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Sheet1" sheetId="1" r:id="rId1"/>
  </sheets>
  <definedNames>
    <definedName name="_xlnm._FilterDatabase" localSheetId="0" hidden="1">Sheet1!$A$2:$M$259</definedName>
  </definedNames>
  <calcPr calcId="144525"/>
</workbook>
</file>

<file path=xl/sharedStrings.xml><?xml version="1.0" encoding="utf-8"?>
<sst xmlns="http://schemas.openxmlformats.org/spreadsheetml/2006/main" count="2595" uniqueCount="1255">
  <si>
    <t>食品抽检信息汇总表</t>
  </si>
  <si>
    <t>抽样编号</t>
  </si>
  <si>
    <t>序号</t>
  </si>
  <si>
    <t>标称生产企业名称</t>
  </si>
  <si>
    <t>标称生产企业地址</t>
  </si>
  <si>
    <t>被抽样单位名称</t>
  </si>
  <si>
    <t>被抽样单位地址</t>
  </si>
  <si>
    <t>食品名称</t>
  </si>
  <si>
    <t>规格型号</t>
  </si>
  <si>
    <t>生产日期/购进日期</t>
  </si>
  <si>
    <t>分类</t>
  </si>
  <si>
    <t>检验结果</t>
  </si>
  <si>
    <t>不合格项目</t>
  </si>
  <si>
    <t>备注</t>
  </si>
  <si>
    <t>XBJ25440785604450283</t>
  </si>
  <si>
    <t>/</t>
  </si>
  <si>
    <t>恩平市沙湖镇香香蔬菜档</t>
  </si>
  <si>
    <t>恩平市沙湖六古头市场地摊8-9号</t>
  </si>
  <si>
    <t>菜豆</t>
  </si>
  <si>
    <t>2025-09-05</t>
  </si>
  <si>
    <t>食用农产品</t>
  </si>
  <si>
    <t>合格</t>
  </si>
  <si>
    <t>XBJ25440785604450284</t>
  </si>
  <si>
    <t>恩平市沙湖镇小兰蔬菜档</t>
  </si>
  <si>
    <t>恩平市沙湖镇六古头市场的地摊12-14号</t>
  </si>
  <si>
    <t>韭菜</t>
  </si>
  <si>
    <t>2025-09-09</t>
  </si>
  <si>
    <t>XBJ25440785604450288</t>
  </si>
  <si>
    <t>恩平市东芳水果店</t>
  </si>
  <si>
    <t>恩平市恩城东安东君中路24号（信息申报制、住改商）</t>
  </si>
  <si>
    <t>香蕉</t>
  </si>
  <si>
    <t>XBJ25440785604450291</t>
  </si>
  <si>
    <t>恩平市君堂镇杨胖胖食品商行（个体工商户）</t>
  </si>
  <si>
    <t>恩平市君堂镇均安圩清湖综合大楼一楼二卡</t>
  </si>
  <si>
    <t>2025-09-10</t>
  </si>
  <si>
    <t>XBJ25440785604450292</t>
  </si>
  <si>
    <t>橙（金巴列）</t>
  </si>
  <si>
    <t>2025-08-28</t>
  </si>
  <si>
    <t>XBJ25440785604450294</t>
  </si>
  <si>
    <t>恩平市邻家百货有限公司</t>
  </si>
  <si>
    <t>恩平市荣誉市民大道1号御景湾商铺184号</t>
  </si>
  <si>
    <t>荷兰豆（兰豆）</t>
  </si>
  <si>
    <t>XBJ25440785604450295</t>
  </si>
  <si>
    <t>鱿鱼筒（冰鲜）</t>
  </si>
  <si>
    <t>2025-09-02</t>
  </si>
  <si>
    <t>XBJ25440785604450278</t>
  </si>
  <si>
    <t>恩平市好万家购物广场有限公司</t>
  </si>
  <si>
    <t>恩平市恩东大桥南侧中澳豪庭C区</t>
  </si>
  <si>
    <t>夏橙</t>
  </si>
  <si>
    <t>2025-08-23</t>
  </si>
  <si>
    <t>XBJ25440785604450308</t>
  </si>
  <si>
    <t>广州市壹品荟商业有限公司（恩平）分公司</t>
  </si>
  <si>
    <t>恩平市恩城街道东安社区东君中路1号之一二层自编1号（住改商）（自建）</t>
  </si>
  <si>
    <t>牛蛙</t>
  </si>
  <si>
    <t>XBJ25440785604450280</t>
  </si>
  <si>
    <t>恩平市沙湖镇子兵蔬菜档</t>
  </si>
  <si>
    <t>恩平市沙湖镇六古头市场28号</t>
  </si>
  <si>
    <t>小黄白菜</t>
  </si>
  <si>
    <t>XBJ25440785604450287</t>
  </si>
  <si>
    <t>恩平市绿竹林副食店</t>
  </si>
  <si>
    <t>恩平市恩城东安东君中路21号</t>
  </si>
  <si>
    <t>葡萄柚</t>
  </si>
  <si>
    <t>2025-09-04</t>
  </si>
  <si>
    <t>XBJ25440785604450298</t>
  </si>
  <si>
    <t>恩平市食品企业有限公司肉类联合加工厂屠宰场</t>
  </si>
  <si>
    <t>广东省江门市恩平市圣堂镇安村委会土名围领</t>
  </si>
  <si>
    <t>恩平市良西市场管理有限公司冯达豪</t>
  </si>
  <si>
    <t>恩平市良西市场摊位</t>
  </si>
  <si>
    <t>猪瘦肉</t>
  </si>
  <si>
    <t>2025-09-11</t>
  </si>
  <si>
    <t>XBJ25440785604450303</t>
  </si>
  <si>
    <t>恩平市华及美食品商行（个体工商户）</t>
  </si>
  <si>
    <t>恩平市恩城街道锦江大道中87号建安御锦珑湾2栋商铺17号</t>
  </si>
  <si>
    <t>豆角</t>
  </si>
  <si>
    <t>2025-09-08</t>
  </si>
  <si>
    <t>XBJ25440785604450277</t>
  </si>
  <si>
    <t>水姜（本地姜）</t>
  </si>
  <si>
    <t>XBJ25440785604450285</t>
  </si>
  <si>
    <t>恩平市利嫦水果店（个体工商户）</t>
  </si>
  <si>
    <t>恩平市恩城东安新安中路5号首层铺位之二（自建、住改商）</t>
  </si>
  <si>
    <t>柑</t>
  </si>
  <si>
    <t>2025-09-07</t>
  </si>
  <si>
    <t>XBJ25440785604450289</t>
  </si>
  <si>
    <t>XBJ25440785604450290</t>
  </si>
  <si>
    <t>恩平市君堂镇黎连枝猪肉档</t>
  </si>
  <si>
    <t>恩平市君堂镇均安圩农贸市场区9号位</t>
  </si>
  <si>
    <t>猪肉</t>
  </si>
  <si>
    <t>XBJ25440785604450293</t>
  </si>
  <si>
    <t>姜</t>
  </si>
  <si>
    <t>2025-08-12</t>
  </si>
  <si>
    <t>XBJ25440785604450302</t>
  </si>
  <si>
    <t>明虾（海水虾）</t>
  </si>
  <si>
    <t>XBJ25440785604450305</t>
  </si>
  <si>
    <t>长豆角（豆）</t>
  </si>
  <si>
    <t>XBJ25440785604450301</t>
  </si>
  <si>
    <t>花甲</t>
  </si>
  <si>
    <t>XBJ25440785604450300</t>
  </si>
  <si>
    <t>恩平市良西镇瑞家昌隆百货商店</t>
  </si>
  <si>
    <t>恩平市良西镇龙西路11号雍和居花园1-5号</t>
  </si>
  <si>
    <t>香蕉（伟记）</t>
  </si>
  <si>
    <t>XBJ25440785604450306</t>
  </si>
  <si>
    <t>荷兰豆（A兰豆）</t>
  </si>
  <si>
    <t>XBJ25440785604450282</t>
  </si>
  <si>
    <t>绿豆芽</t>
  </si>
  <si>
    <t>XBJ25440785604450296</t>
  </si>
  <si>
    <t>白贝（沙白）</t>
  </si>
  <si>
    <t>XBJ25440785604450297</t>
  </si>
  <si>
    <t>沙甲</t>
  </si>
  <si>
    <t>XBJ25440785604450307</t>
  </si>
  <si>
    <t>XBJ25440785604450281</t>
  </si>
  <si>
    <t>开平市园仔山生物科技有限公司</t>
  </si>
  <si>
    <t>广东省开平市翠山湖新区宏发产业园</t>
  </si>
  <si>
    <t>金针菇</t>
  </si>
  <si>
    <t>XBJ25440785604450299</t>
  </si>
  <si>
    <t>橙（新奇士）</t>
  </si>
  <si>
    <t>XBJ25440785604450304</t>
  </si>
  <si>
    <t>核桃干</t>
  </si>
  <si>
    <t>2025-07-09</t>
  </si>
  <si>
    <t>XBJ25440785604450279</t>
  </si>
  <si>
    <t>核桃</t>
  </si>
  <si>
    <t>2025-07-21</t>
  </si>
  <si>
    <t>XBJ25440785604450286</t>
  </si>
  <si>
    <t>柚子（红皮柚）</t>
  </si>
  <si>
    <t>XBJ25440785614538714ZX</t>
  </si>
  <si>
    <t>菜干</t>
  </si>
  <si>
    <t>2025-03-11</t>
  </si>
  <si>
    <t>蔬菜制品</t>
  </si>
  <si>
    <t>不合格</t>
  </si>
  <si>
    <t>铅(以Pb计)</t>
  </si>
  <si>
    <t>XBJ25440785614542601</t>
  </si>
  <si>
    <t>安徽乐方食品有限公司</t>
  </si>
  <si>
    <t>安徽省宣城市宣州区农产品（食品）加工园（洪林镇）洪晟路1号</t>
  </si>
  <si>
    <t>恩平市茉妍食品店</t>
  </si>
  <si>
    <t>恩平市锦江大道东6号锦江国际广场A区商铺15号之二</t>
  </si>
  <si>
    <t>蒜香花生</t>
  </si>
  <si>
    <t>散装称重</t>
  </si>
  <si>
    <t>2025-08-13</t>
  </si>
  <si>
    <t>炒货食品及坚果制品</t>
  </si>
  <si>
    <t>XBJ25440785614542887</t>
  </si>
  <si>
    <t>海城市广盛食品有限公司</t>
  </si>
  <si>
    <t>海城市东四管理区韩姜村</t>
  </si>
  <si>
    <t>恩平市吴晓敏食品店（个体工商户）</t>
  </si>
  <si>
    <t>恩平市君堂镇江洲圩镇江君路5号楼宇一、二楼两层（自建）</t>
  </si>
  <si>
    <t>精品圆片（蜜饯）</t>
  </si>
  <si>
    <t>称重</t>
  </si>
  <si>
    <t>2025-08-11</t>
  </si>
  <si>
    <t>水果制品</t>
  </si>
  <si>
    <t>XBJ25440785614542602</t>
  </si>
  <si>
    <t>广东喜然食品有限公司</t>
  </si>
  <si>
    <t>佛山市三水区西南街道金淼路5号联东双创园21座101、25座</t>
  </si>
  <si>
    <t>桂圆干</t>
  </si>
  <si>
    <t>2025-07-23</t>
  </si>
  <si>
    <t>XBJ25440785614542680</t>
  </si>
  <si>
    <t>四川省伍利食品有限公司</t>
  </si>
  <si>
    <t>四川省眉山市洪雅县余坪镇金星村5组</t>
  </si>
  <si>
    <t>恩平市大槐镇喜益万家生活超市</t>
  </si>
  <si>
    <t>恩平市大槐镇槐北路大槐商业广场12号</t>
  </si>
  <si>
    <t>鱼酸菜（酱腌菜）</t>
  </si>
  <si>
    <t>400克/袋 固形物含量：不低于80%</t>
  </si>
  <si>
    <t>2025-05-01</t>
  </si>
  <si>
    <t>XBJ25440785614542679</t>
  </si>
  <si>
    <t>重庆顶泰食品餐饮有限公司</t>
  </si>
  <si>
    <t>重庆市璧山区璧城街道马家桥社区一组518号</t>
  </si>
  <si>
    <t>重庆火锅底料</t>
  </si>
  <si>
    <t>300克/袋</t>
  </si>
  <si>
    <t>2024-06-05</t>
  </si>
  <si>
    <t>调味品</t>
  </si>
  <si>
    <t>XBJ25440785614542678</t>
  </si>
  <si>
    <t>老村長酒业有限公司</t>
  </si>
  <si>
    <t>黑龙江省哈尔滨市双城区西直路75号</t>
  </si>
  <si>
    <t>老村长白酒</t>
  </si>
  <si>
    <t>450ml/瓶 酒精度：42%vol</t>
  </si>
  <si>
    <t>2025-08-06</t>
  </si>
  <si>
    <t>酒类</t>
  </si>
  <si>
    <t>XBJ25440785614542726</t>
  </si>
  <si>
    <t>鹤山市东古调味食品有限公司</t>
  </si>
  <si>
    <t>广东省鹤山市古劳镇麦水工业区3号</t>
  </si>
  <si>
    <t>恩平惠粤福日用品商行（个体工商户）</t>
  </si>
  <si>
    <t>恩平市恩城街道美华西路55号之二首层（信息申报制）</t>
  </si>
  <si>
    <t>东古冰花酸梅酱（果酱）</t>
  </si>
  <si>
    <t>400g/瓶</t>
  </si>
  <si>
    <t>2025-03-22</t>
  </si>
  <si>
    <t>XBJ25440785614542877</t>
  </si>
  <si>
    <t>湖南大旺食品有限公司</t>
  </si>
  <si>
    <t>湖南省长沙市望城区旺旺路18号</t>
  </si>
  <si>
    <t>恩平市圣堂镇特鲜汇食品商行</t>
  </si>
  <si>
    <t>恩平市圣堂镇沿江路38号新圣堂广场市场首层161-179号</t>
  </si>
  <si>
    <t>旺仔6种坚果牛奶</t>
  </si>
  <si>
    <t>125mL/盒</t>
  </si>
  <si>
    <t>2025-04-03</t>
  </si>
  <si>
    <t>乳制品</t>
  </si>
  <si>
    <t>XBJ25440785614542769</t>
  </si>
  <si>
    <t>大连瑞驰食品有限公司</t>
  </si>
  <si>
    <t>辽宁省大连市甘井子区大连湾街道前盐村</t>
  </si>
  <si>
    <t>恩平市福万家自选商场</t>
  </si>
  <si>
    <t>广东省江门市恩平市恩城街道新平北路5号飞马花园江景楼商铺8A号之一</t>
  </si>
  <si>
    <t>带鱼罐头（五香味）</t>
  </si>
  <si>
    <t>150g/罐 固形物含量≥70%</t>
  </si>
  <si>
    <t>2024-11-25</t>
  </si>
  <si>
    <t>罐头</t>
  </si>
  <si>
    <t>XBJ25440785614542798</t>
  </si>
  <si>
    <t>宣城市宣州区农产品（食品）加工园（洪林镇）洪晟路1号</t>
  </si>
  <si>
    <t>恩平市平尚食品店（个体工商户）</t>
  </si>
  <si>
    <t>恩平市恩城温泉路7号金洲花城2幢一层商铺17、18、19号</t>
  </si>
  <si>
    <t>黄金葵（多味瓜子）</t>
  </si>
  <si>
    <t>2025-08-01</t>
  </si>
  <si>
    <t>XBJ25440785614542851</t>
  </si>
  <si>
    <t>恩平市华之美食品商行</t>
  </si>
  <si>
    <t>恩平市恩城凯旋街1号凯旋花园19幢商铺5号</t>
  </si>
  <si>
    <t>干桂圆</t>
  </si>
  <si>
    <t>2025-07-27</t>
  </si>
  <si>
    <t>XBJ25440785614542861</t>
  </si>
  <si>
    <t>恩平市圣堂镇新顺旺兴日用品商店</t>
  </si>
  <si>
    <t>恩平市圣堂镇新市三街圣堂肉菜市场</t>
  </si>
  <si>
    <t>燕麦</t>
  </si>
  <si>
    <t>2025-09-01</t>
  </si>
  <si>
    <t>粮食加工品</t>
  </si>
  <si>
    <t>XBJ25440785614542886</t>
  </si>
  <si>
    <t>长沙恒枫食品有限公司</t>
  </si>
  <si>
    <t>湖南省长沙市经济技术开发区漓湘东路15号</t>
  </si>
  <si>
    <t>桂圆莲子营养八宝粥</t>
  </si>
  <si>
    <t>280克/罐 固形物含量≥55.0%</t>
  </si>
  <si>
    <t>2025-08-05</t>
  </si>
  <si>
    <t>XBJ25440785614542725</t>
  </si>
  <si>
    <t>福建雅思嘉食品有限公司</t>
  </si>
  <si>
    <t>福建省漳州市龙海区榜山镇翠林村石埕262号</t>
  </si>
  <si>
    <t>芝士咸蛋黄饼干</t>
  </si>
  <si>
    <t>饼干</t>
  </si>
  <si>
    <t>XBJ25440785614542631ZX</t>
  </si>
  <si>
    <t>安徽燕之坊食品有限公司</t>
  </si>
  <si>
    <t>安徽省合肥市包河工业区天津路8号</t>
  </si>
  <si>
    <t>江门华润万家生活超市有限公司恩城店</t>
  </si>
  <si>
    <t>广东省江门市恩平市恩城街道东门路东门塘商业广场大卖场</t>
  </si>
  <si>
    <t>百合</t>
  </si>
  <si>
    <t>2025-07-12</t>
  </si>
  <si>
    <t>XBJ25440785614542675</t>
  </si>
  <si>
    <t>云南省永德达禹茶厂</t>
  </si>
  <si>
    <t>永德县德党镇德顺社区德党九组4号</t>
  </si>
  <si>
    <t>恩平市美大佳百货商店</t>
  </si>
  <si>
    <t>恩平市大槐镇原大槐侨联酒家一楼部分</t>
  </si>
  <si>
    <t>普洱茶</t>
  </si>
  <si>
    <t>250克/包</t>
  </si>
  <si>
    <t>2025-08-03</t>
  </si>
  <si>
    <t>茶叶及相关制品</t>
  </si>
  <si>
    <t>XBJ25440785614542674</t>
  </si>
  <si>
    <t>江西宝中宝食品有限公司</t>
  </si>
  <si>
    <t>江西省上饶市余干县高新技术产业园生态食品产业园弘展9号</t>
  </si>
  <si>
    <t>葵花籽</t>
  </si>
  <si>
    <t>5kg/袋</t>
  </si>
  <si>
    <t>XBJ25440785614542791</t>
  </si>
  <si>
    <t>恩平市华与美食品商行</t>
  </si>
  <si>
    <t>恩平市恩城街道新平北路101号汇银江南富湾商铺75、76、77号</t>
  </si>
  <si>
    <t>大冬菇干</t>
  </si>
  <si>
    <t>XBJ25440785614542859</t>
  </si>
  <si>
    <t>金针（黄花菜干）</t>
  </si>
  <si>
    <t>2024-11-02</t>
  </si>
  <si>
    <t>XBJ25440785614542630ZX</t>
  </si>
  <si>
    <t>安徽元养集健康产业发展有限公司</t>
  </si>
  <si>
    <t>安徽省亳州市高新区汤王大道与茴香路交叉口南300米伊法拉工业园8栋2层</t>
  </si>
  <si>
    <t>胖大海菊花罗汉果茶（代用茶）</t>
  </si>
  <si>
    <t>100克（10克x10袋）/袋</t>
  </si>
  <si>
    <t>2025-08-08</t>
  </si>
  <si>
    <t>XBJ25440785614542729</t>
  </si>
  <si>
    <t>中盐东兴云梦制盐有限公司</t>
  </si>
  <si>
    <t>湖北省云梦县城关镇南环路100号</t>
  </si>
  <si>
    <t>自然深井盐（加碘）</t>
  </si>
  <si>
    <t>500g/包</t>
  </si>
  <si>
    <t>2024-03-31</t>
  </si>
  <si>
    <t>XBJ25440785614542796</t>
  </si>
  <si>
    <t>广东聚谷来健康食品有限公司</t>
  </si>
  <si>
    <t>汕头市保税区内C11-6、C11-7地块全座之1-3层</t>
  </si>
  <si>
    <t>厚椰乳燕窝粥</t>
  </si>
  <si>
    <t>200克/盒（固形物≥45%）</t>
  </si>
  <si>
    <t>2025-07-31</t>
  </si>
  <si>
    <t>XBJ25440785614542860</t>
  </si>
  <si>
    <t>霸王花</t>
  </si>
  <si>
    <t>XBJ25440785614542600</t>
  </si>
  <si>
    <t>河南米立方食品有限公司</t>
  </si>
  <si>
    <t>河南省鹤壁市淇县北阳镇食品工业园8号</t>
  </si>
  <si>
    <t>小米脆脆（孜然味）（膨化食品）</t>
  </si>
  <si>
    <t>150g/袋</t>
  </si>
  <si>
    <t>2025-06-20</t>
  </si>
  <si>
    <t>薯类和膨化食品</t>
  </si>
  <si>
    <t>XBJ25440785614542663</t>
  </si>
  <si>
    <t>广东兴佳食品有限公司</t>
  </si>
  <si>
    <t>广东省东莞市东城街道汇京路9号</t>
  </si>
  <si>
    <t>恩平市大槐镇壹号乐购超市</t>
  </si>
  <si>
    <t>恩平市大槐镇恩江路信社一号</t>
  </si>
  <si>
    <t>三元小厨无沙纯紫菜</t>
  </si>
  <si>
    <t>30克/袋</t>
  </si>
  <si>
    <t>2025-07-10</t>
  </si>
  <si>
    <t>水产制品</t>
  </si>
  <si>
    <t>XBJ25440785614542661</t>
  </si>
  <si>
    <t>福州市长乐区鲤峰食品有限公司文岭分公司</t>
  </si>
  <si>
    <t>福州市长乐区文岭镇文岭村</t>
  </si>
  <si>
    <t>绿心蚕豆片（蒜香味）</t>
  </si>
  <si>
    <t>2025-04-01</t>
  </si>
  <si>
    <t>XBJ25440785614542768</t>
  </si>
  <si>
    <t>成都巨龙生物科技股份有限公司</t>
  </si>
  <si>
    <t>成都市温江区成都海峡科技产业开发园西区永科路786号</t>
  </si>
  <si>
    <t>精酿料酒（调味料酒）</t>
  </si>
  <si>
    <t>480mL/瓶 酒精度：≥10.0%vol</t>
  </si>
  <si>
    <t>2023-09-19</t>
  </si>
  <si>
    <t>XBJ25440785614542792</t>
  </si>
  <si>
    <t>龙眼干</t>
  </si>
  <si>
    <t>2025-06-30</t>
  </si>
  <si>
    <t>XBJ25440785614542790</t>
  </si>
  <si>
    <t>燕麦片</t>
  </si>
  <si>
    <t>XBJ25440785614542797</t>
  </si>
  <si>
    <t>南京绿丰食品有限公司</t>
  </si>
  <si>
    <t>南京市江宁区淳化街道淳关路491号5号楼</t>
  </si>
  <si>
    <t>多彩葡萄干</t>
  </si>
  <si>
    <t>2025-08-19</t>
  </si>
  <si>
    <t>XBJ25440785614542852</t>
  </si>
  <si>
    <t>霸王花干</t>
  </si>
  <si>
    <t>XBJ25440785614542662</t>
  </si>
  <si>
    <t>福建省安溪县大福道茶叶有限公司</t>
  </si>
  <si>
    <t>安溪县祥华乡新寨村</t>
  </si>
  <si>
    <t>普洱</t>
  </si>
  <si>
    <t>200g/袋</t>
  </si>
  <si>
    <t>2025-01-05</t>
  </si>
  <si>
    <t>XBJ25440785618331775</t>
  </si>
  <si>
    <t>恩平市朗豪坊农庄</t>
  </si>
  <si>
    <t>广东省江门市恩平市恩城街道茶坑村民委员会茶盘朗村</t>
  </si>
  <si>
    <t>鸡蛋</t>
  </si>
  <si>
    <t>地美硝唑；甲氧苄啶</t>
  </si>
  <si>
    <t>XBJ25440785614542676</t>
  </si>
  <si>
    <t>福州市闽侯县君辉食品有限公司</t>
  </si>
  <si>
    <t>闽侯县祥谦镇枕峰村福州市吉百年食品有限公司内</t>
  </si>
  <si>
    <t>麻辣腊肠</t>
  </si>
  <si>
    <t>500克/袋</t>
  </si>
  <si>
    <t>2025-07-01</t>
  </si>
  <si>
    <t>肉制品</t>
  </si>
  <si>
    <t>XBJ25440785614542770</t>
  </si>
  <si>
    <t>广州皇上皇集团股份有限公司肉食制品厂</t>
  </si>
  <si>
    <t>广州市黄埔区香荔路198号2号楼</t>
  </si>
  <si>
    <t>合家欢腊肠</t>
  </si>
  <si>
    <t>400克/包</t>
  </si>
  <si>
    <t>2025-08-02</t>
  </si>
  <si>
    <t>XBJ25440785614542853</t>
  </si>
  <si>
    <t>干冬菇</t>
  </si>
  <si>
    <t>2025-08-21</t>
  </si>
  <si>
    <t>XBJ25440785614542876</t>
  </si>
  <si>
    <t>广东粤师傅调味食品有限公司</t>
  </si>
  <si>
    <t>开平市苍城镇南郊路91号1座、2座、3座及91号之2</t>
  </si>
  <si>
    <t>壹号特辣王</t>
  </si>
  <si>
    <t>280克/瓶</t>
  </si>
  <si>
    <t>2025-06-12</t>
  </si>
  <si>
    <t>XBJ25440785614542875</t>
  </si>
  <si>
    <t>重庆市树上鲜食品（集团）有限公司</t>
  </si>
  <si>
    <t>重庆市万州区高峰街道经开大道168号（万州经开区）</t>
  </si>
  <si>
    <t>树上鲜红花椒油</t>
  </si>
  <si>
    <t>150ml/瓶</t>
  </si>
  <si>
    <t>2025-04-25</t>
  </si>
  <si>
    <t>XBJ25440785614542928</t>
  </si>
  <si>
    <t>四川彭州广乐食品有限公司</t>
  </si>
  <si>
    <t>成都市彭州市濛阳镇工业园区濛兴西路255号</t>
  </si>
  <si>
    <t>恩平市乐鸿贰食品商行</t>
  </si>
  <si>
    <t>恩平市恩城茶坑村委会三坑北村新区A9-3、A9-2号（信息申报制）</t>
  </si>
  <si>
    <t>酸菜鱼配料（酱腌菜）</t>
  </si>
  <si>
    <t>220克/袋 固形物：≥85%</t>
  </si>
  <si>
    <t>2025-07-29</t>
  </si>
  <si>
    <t>XBJ25440785614542929</t>
  </si>
  <si>
    <t>广州市振洋食品有限公司</t>
  </si>
  <si>
    <t>广州市增城区正果镇正果大道192号B1D1</t>
  </si>
  <si>
    <t>牛奶味威化（饼干）</t>
  </si>
  <si>
    <t>2025-08-17</t>
  </si>
  <si>
    <t>XBJ25440785614542927</t>
  </si>
  <si>
    <t>遂平克明面业有限公司</t>
  </si>
  <si>
    <t>河南省遂平县产业集聚区众品路6号</t>
  </si>
  <si>
    <t>劲道细圆挂面</t>
  </si>
  <si>
    <t>1千克/包</t>
  </si>
  <si>
    <t>2025-07-16</t>
  </si>
  <si>
    <t>XBJ25440785614542957</t>
  </si>
  <si>
    <t>中山市中湘食品厂</t>
  </si>
  <si>
    <t>中山市东升镇同茂工业大道（西）钢宝路10号A幢之一</t>
  </si>
  <si>
    <t>恩平市佰家惠商贸商行</t>
  </si>
  <si>
    <t>恩平市恩城街道凤山路三元街21号首层</t>
  </si>
  <si>
    <t>食用植物调和油</t>
  </si>
  <si>
    <t>1.6L/瓶</t>
  </si>
  <si>
    <t>2025-06-10</t>
  </si>
  <si>
    <t>食用油、油脂及其制品</t>
  </si>
  <si>
    <t>XBJ25440785614542958</t>
  </si>
  <si>
    <t>湛江市江南酒业有限公司</t>
  </si>
  <si>
    <t>吴川市大山江老鸦埇村铺仔尾</t>
  </si>
  <si>
    <t>鹿鞭枸杞酒（配制酒）</t>
  </si>
  <si>
    <t>500mL+20mL/瓶 酒精度：35％voI</t>
  </si>
  <si>
    <t>2024-10-27</t>
  </si>
  <si>
    <t>XBJ25440785614542956</t>
  </si>
  <si>
    <t>福鼎市海吉鑫食品有限公司</t>
  </si>
  <si>
    <t>福建省宁德市福鼎市店下镇宝溪南路213号</t>
  </si>
  <si>
    <t>紫菜</t>
  </si>
  <si>
    <t>40克/袋</t>
  </si>
  <si>
    <t>2025-06-03</t>
  </si>
  <si>
    <t>XBJ25440785614543586</t>
  </si>
  <si>
    <t>恩平市梁永儒初级农产品档</t>
  </si>
  <si>
    <t>恩平市锦江市场的第一楼北02卡铺位</t>
  </si>
  <si>
    <t>花椒</t>
  </si>
  <si>
    <t>2025-09-22</t>
  </si>
  <si>
    <t>XBJ25440785614543588</t>
  </si>
  <si>
    <t>2025-10-09</t>
  </si>
  <si>
    <t>XBJ25440785614543587</t>
  </si>
  <si>
    <t>白胡椒</t>
  </si>
  <si>
    <t>2025-09-29</t>
  </si>
  <si>
    <t>XBJ25440785614543591</t>
  </si>
  <si>
    <t>开平市味鲜源调味品有限公司</t>
  </si>
  <si>
    <t>广东省开平市苍城镇东郊苍江路3号</t>
  </si>
  <si>
    <t>恩平市何稂食品档</t>
  </si>
  <si>
    <t>恩平市锦江市场的第一楼北03卡铺位</t>
  </si>
  <si>
    <t>味极鲜酿造酱油</t>
  </si>
  <si>
    <t>1.8千克/罐</t>
  </si>
  <si>
    <t>2025-08-26</t>
  </si>
  <si>
    <t>XBJ25440785614543589</t>
  </si>
  <si>
    <t>黄花菜干</t>
  </si>
  <si>
    <t>XBJ25440785614543621</t>
  </si>
  <si>
    <t>恩平市艺聪副食档</t>
  </si>
  <si>
    <t>恩平市锦江市场的第一楼北06卡铺位</t>
  </si>
  <si>
    <t>2025-10-08</t>
  </si>
  <si>
    <t>XBJ25440785614543623</t>
  </si>
  <si>
    <t>江西省吉水县金燕粮油有限公司</t>
  </si>
  <si>
    <t>江西省吉水县金滩镇燕坊村</t>
  </si>
  <si>
    <t>鼠牙油粘米</t>
  </si>
  <si>
    <t>15kg/袋</t>
  </si>
  <si>
    <t>XBJ25440785614543622</t>
  </si>
  <si>
    <t>海带（盐渍藻）</t>
  </si>
  <si>
    <t>2025-09-13</t>
  </si>
  <si>
    <t>XBJ25440785614543641</t>
  </si>
  <si>
    <t>恩平市雄轩副食档</t>
  </si>
  <si>
    <t>恩平市锦江市场的第一楼北07卡铺位</t>
  </si>
  <si>
    <t>2025-10-12</t>
  </si>
  <si>
    <t>XBJ25440785614543642</t>
  </si>
  <si>
    <t>干枸杞</t>
  </si>
  <si>
    <t>2025-10-02</t>
  </si>
  <si>
    <t>XBJ25440785614543709</t>
  </si>
  <si>
    <t>东莞益海嘉里粮油食品工业有限公司</t>
  </si>
  <si>
    <t>广东省东莞市麻涌镇新沙公园路8号101室</t>
  </si>
  <si>
    <t>恩平市美愉百货商店</t>
  </si>
  <si>
    <t>恩平市新平北路52号首层</t>
  </si>
  <si>
    <t>优质油粘米</t>
  </si>
  <si>
    <t>2.5千克/袋</t>
  </si>
  <si>
    <t>XBJ25440785614543710</t>
  </si>
  <si>
    <t>益海（广州）粮油工业有限公司</t>
  </si>
  <si>
    <t>广州经济技术开发区东江大道2号</t>
  </si>
  <si>
    <t>零反式脂肪大豆油</t>
  </si>
  <si>
    <t>5升/瓶</t>
  </si>
  <si>
    <t>2025-06-19</t>
  </si>
  <si>
    <t>XBJ25440785614541311</t>
  </si>
  <si>
    <t>福建御厨食品有限公司</t>
  </si>
  <si>
    <t>福建省漳州高新区九湖镇棉林路</t>
  </si>
  <si>
    <t>恩平市欣冉食品店</t>
  </si>
  <si>
    <t>恩平市恩城街道张家村第五号铺位</t>
  </si>
  <si>
    <t>猪肉脯</t>
  </si>
  <si>
    <t>计量称重</t>
  </si>
  <si>
    <t>XBJ25440785614541680</t>
  </si>
  <si>
    <t>贵州金凤徕食品有限公司</t>
  </si>
  <si>
    <t>贵州省安顺市平坝区夏云镇科技园</t>
  </si>
  <si>
    <t>恩平市启明食品店</t>
  </si>
  <si>
    <t>恩平市恩城绿岛街1号绿岛华庭商铺6-7号</t>
  </si>
  <si>
    <t>麻辣牛肉（麻辣味）</t>
  </si>
  <si>
    <t>2025-07-26</t>
  </si>
  <si>
    <t>XBJ25440785614541742</t>
  </si>
  <si>
    <t>重庆市綦江区壹合食品有限公司</t>
  </si>
  <si>
    <t>重庆市綦江区文龙街道食品园区思南村胡家湾支路2号雨汇食品2号厂房</t>
  </si>
  <si>
    <t>恩平市惠佳家欢食品商行（个体工商户）</t>
  </si>
  <si>
    <t>恩平市恩城街道新平北路24号首层之二</t>
  </si>
  <si>
    <t>手工牛油麻辣火锅底料</t>
  </si>
  <si>
    <t>360克（90克×4）/袋</t>
  </si>
  <si>
    <t>2024-07-27</t>
  </si>
  <si>
    <t>XBJ25440785614541744</t>
  </si>
  <si>
    <t>桂林周氏顺发食品有限公司</t>
  </si>
  <si>
    <t>荔浦市荔城镇黄寨板栗山工业区</t>
  </si>
  <si>
    <t>洋槐蜂蜜</t>
  </si>
  <si>
    <t>480克/瓶，波美度≥42度</t>
  </si>
  <si>
    <t>2024-12-10</t>
  </si>
  <si>
    <t>蜂产品</t>
  </si>
  <si>
    <t>XBJ25440785614541240</t>
  </si>
  <si>
    <t>玛氏食品（嘉兴）有限公司</t>
  </si>
  <si>
    <t>中国浙江省嘉兴经济技术开发区西南新区圣堂路505号</t>
  </si>
  <si>
    <t>恩平市福乐多百货有限公司</t>
  </si>
  <si>
    <t>广东省江门市恩平市恩城街道新平中路18号金沙时代广场负/层</t>
  </si>
  <si>
    <t>榛仁果粒巧克力</t>
  </si>
  <si>
    <t>84克/袋</t>
  </si>
  <si>
    <t>2025-02-13</t>
  </si>
  <si>
    <t>糖果制品</t>
  </si>
  <si>
    <t>XBJ25440785614541395</t>
  </si>
  <si>
    <t>上海梅林食品有限公司</t>
  </si>
  <si>
    <t>上海市杨浦区军工路224号</t>
  </si>
  <si>
    <t>恩平市华玲食品商行</t>
  </si>
  <si>
    <t>恩平市新平中路5号之一怡华苑首层1号一、二、三卡铺位</t>
  </si>
  <si>
    <t>午餐肉罐头</t>
  </si>
  <si>
    <t>198克/罐</t>
  </si>
  <si>
    <t>XBJ25440785618331322ZX</t>
  </si>
  <si>
    <t>恩平市圣堂镇圣堂中心幼儿园</t>
  </si>
  <si>
    <t>恩平市圣堂镇圣贤四西街8号</t>
  </si>
  <si>
    <t>餐盘</t>
  </si>
  <si>
    <t>餐饮食品</t>
  </si>
  <si>
    <t>大肠菌群</t>
  </si>
  <si>
    <t>XBJ25440785614541673</t>
  </si>
  <si>
    <t>漳州市臻夫子食品有限公司</t>
  </si>
  <si>
    <t>福建省漳州市平和县小溪镇大坂洋工业区宝祥路506号</t>
  </si>
  <si>
    <t>恩平市侠客熊食品店（个体工商户）</t>
  </si>
  <si>
    <t>恩平市恩城美华东路87号首层1、2、3号卡位（住改商、自建）</t>
  </si>
  <si>
    <t>黑猪风干肉（原味）</t>
  </si>
  <si>
    <t>2025-06-05</t>
  </si>
  <si>
    <t>XBJ25440785614541674</t>
  </si>
  <si>
    <t>浙江乡下香食品有限公司</t>
  </si>
  <si>
    <t>苍南县灵溪镇县卤制品工业园区5幢</t>
  </si>
  <si>
    <t>恩平市万宏千顺食品店（个体工商户）</t>
  </si>
  <si>
    <t>恩平市恩城新平北路56号宏顺花园1幢12号铺位</t>
  </si>
  <si>
    <t>多味鸡翅尖</t>
  </si>
  <si>
    <t>XBJ25440785614541788</t>
  </si>
  <si>
    <t>广东甜心屋食品有限公司</t>
  </si>
  <si>
    <t>新兴县凉果工业城C区</t>
  </si>
  <si>
    <t>恩平市柏加惠商贸商行（个体工商户）</t>
  </si>
  <si>
    <t>恩平市恩城桥园路12号-3第3卡（信息申报制）</t>
  </si>
  <si>
    <t>番薯仔（果脯类）</t>
  </si>
  <si>
    <t>300g/袋</t>
  </si>
  <si>
    <t>XBJ25440785614541563</t>
  </si>
  <si>
    <t>恩平市恩城美大佳食品商行</t>
  </si>
  <si>
    <t>恩平市恩城街道办事处茶坑村委会水仔口村下村四巷2号</t>
  </si>
  <si>
    <t>一品鲜黄豆酱</t>
  </si>
  <si>
    <t>325g/瓶</t>
  </si>
  <si>
    <t>2025-06-26</t>
  </si>
  <si>
    <t>XBJ25440785614541786</t>
  </si>
  <si>
    <t>重庆侨庄食品有限公司</t>
  </si>
  <si>
    <t>重庆市合川区云门办事处大碑村13社</t>
  </si>
  <si>
    <t>侨庄火锅底料</t>
  </si>
  <si>
    <t>200克/袋</t>
  </si>
  <si>
    <t>2024-11-07</t>
  </si>
  <si>
    <t>XBJ25440785614541787</t>
  </si>
  <si>
    <t>220克/袋   固形物:≥85%</t>
  </si>
  <si>
    <t>2025-04-28</t>
  </si>
  <si>
    <t>XBJ25440785614541396</t>
  </si>
  <si>
    <t>湖南津匠食品有限公司</t>
  </si>
  <si>
    <t>湖南省长沙市浏阳市省级农业科技园区老浏东路以北，德诚路以东</t>
  </si>
  <si>
    <t>劲道豆干</t>
  </si>
  <si>
    <t>豆制品</t>
  </si>
  <si>
    <t>XBJ25440785614541397</t>
  </si>
  <si>
    <t>迈德乐（广州）糖果有限公司</t>
  </si>
  <si>
    <t>广州市番禺区沙湾镇福冠路福正西街2号</t>
  </si>
  <si>
    <t>口力可乐瓶软糖（凝胶糖果）**：可乐瓶造型</t>
  </si>
  <si>
    <t>2025-06-06</t>
  </si>
  <si>
    <t>XBJ25440785614541743</t>
  </si>
  <si>
    <t>绥宁县壹品湘食品加工厂</t>
  </si>
  <si>
    <t>绥宁县瓦屋塘镇瓦屋工业园</t>
  </si>
  <si>
    <t>湘西外婆菜（酱腌菜）</t>
  </si>
  <si>
    <t>250克/袋</t>
  </si>
  <si>
    <t>2025-01-01</t>
  </si>
  <si>
    <t>XBJ25440785614541781</t>
  </si>
  <si>
    <t>东莞市金象山食品有限公司</t>
  </si>
  <si>
    <t>广东省东莞市麻涌镇东太村</t>
  </si>
  <si>
    <t>恩平市东洋副食商店</t>
  </si>
  <si>
    <t>恩平市东安东君西路38号</t>
  </si>
  <si>
    <t>千麦园燕麦消化饼干</t>
  </si>
  <si>
    <t>2025-08-22</t>
  </si>
  <si>
    <t>XBJ25440785614541782</t>
  </si>
  <si>
    <t>450ml/瓶  酒精度:42%vol</t>
  </si>
  <si>
    <t>2024-11-19</t>
  </si>
  <si>
    <t>XBJ25440785614541565</t>
  </si>
  <si>
    <t>广州市天之味食品有限公司</t>
  </si>
  <si>
    <t>广州市花都区花山镇商业大道东237-1号</t>
  </si>
  <si>
    <t>辣椒调味油</t>
  </si>
  <si>
    <t>190毫升/瓶</t>
  </si>
  <si>
    <t>2025-05-11</t>
  </si>
  <si>
    <t>XBJ25440785614541675</t>
  </si>
  <si>
    <t>江苏起亮食品有限公司</t>
  </si>
  <si>
    <t>江苏省泰州市兴化市经济开发区东潭路西单家路南</t>
  </si>
  <si>
    <t>肉肉脆骨小肉枣（原味）</t>
  </si>
  <si>
    <t>2025-06-13</t>
  </si>
  <si>
    <t>XBJ25440785614541676</t>
  </si>
  <si>
    <t>山东兴润食品科技有限公司</t>
  </si>
  <si>
    <t>山东省烟台市莱阳市龙门西路270号</t>
  </si>
  <si>
    <t>蔓越莓干（果脯类）</t>
  </si>
  <si>
    <t>2025-07-20</t>
  </si>
  <si>
    <t>XBJ25440785614541234</t>
  </si>
  <si>
    <t>成都市蜜缘枣业有限公司</t>
  </si>
  <si>
    <t>成都市温江区成都海峡两岸科技产业开发园金马街道永科路430号</t>
  </si>
  <si>
    <t>和田骏枣</t>
  </si>
  <si>
    <t>2025-06-14</t>
  </si>
  <si>
    <t>XBJ25440785614541235</t>
  </si>
  <si>
    <t>广东雪哈食品有限公司</t>
  </si>
  <si>
    <t>佛山市南海区丹灶镇上安社区李家开发区陆平开厂房自编16号1、2、3、4、5、6层（住所申报）</t>
  </si>
  <si>
    <t>蓝莓饼</t>
  </si>
  <si>
    <t>糕点</t>
  </si>
  <si>
    <t>XBJ25440785614541799</t>
  </si>
  <si>
    <t>永嘉利（福建）食品有限公司</t>
  </si>
  <si>
    <t>福建省漳州市龙海区浮宫镇田头村上柯91号</t>
  </si>
  <si>
    <t>恩平市怡诚贸易商行</t>
  </si>
  <si>
    <t>恩平市恩城桥园路7号首层第二卡</t>
  </si>
  <si>
    <t>美味香·紫菜饼干</t>
  </si>
  <si>
    <t>2025-05-20</t>
  </si>
  <si>
    <t>XBJ25440785614541800</t>
  </si>
  <si>
    <t>四川天味食品集团股份有限公司</t>
  </si>
  <si>
    <t>成都市双流区西航港街道腾飞一路333号</t>
  </si>
  <si>
    <t>手工牛油老火锅底料</t>
  </si>
  <si>
    <t>228克/袋</t>
  </si>
  <si>
    <t>2024-11-18</t>
  </si>
  <si>
    <t>XBJ25440785614541646</t>
  </si>
  <si>
    <t>杭州姚哥食品有限公司</t>
  </si>
  <si>
    <t>浙江省杭州市临平区塘栖镇泰山村</t>
  </si>
  <si>
    <t>蜜味金桔（蜜饯）</t>
  </si>
  <si>
    <t>XBJ25440785614541681</t>
  </si>
  <si>
    <t>广东罗浮百岁山食品饮料有限公司</t>
  </si>
  <si>
    <t>广东省惠州市博罗县横河镇横河村</t>
  </si>
  <si>
    <t>饮用天然矿泉水</t>
  </si>
  <si>
    <t>570ml/瓶</t>
  </si>
  <si>
    <t>2025-08-25</t>
  </si>
  <si>
    <t>饮料</t>
  </si>
  <si>
    <t>XBJ25440785614541647</t>
  </si>
  <si>
    <t>上饶市凯绿蜂业有限公司</t>
  </si>
  <si>
    <t>江西省上饶市鄱阳县饶州街道办麻厂路</t>
  </si>
  <si>
    <t>蜂蜜</t>
  </si>
  <si>
    <t>130g/瓶</t>
  </si>
  <si>
    <t>2025-05-21</t>
  </si>
  <si>
    <t>XBJ25440785614541682</t>
  </si>
  <si>
    <t>深圳市深晖企业有限公司</t>
  </si>
  <si>
    <t>深圳市龙岗区南湾街道丹竹头宝丹路6号</t>
  </si>
  <si>
    <t>菊花茶植物饮料</t>
  </si>
  <si>
    <t>250毫升/盒</t>
  </si>
  <si>
    <t>2025-07-25</t>
  </si>
  <si>
    <t>XBJ25440785604442451</t>
  </si>
  <si>
    <t>恩平乐福星农产品有限公司</t>
  </si>
  <si>
    <r>
      <rPr>
        <sz val="9"/>
        <rFont val="宋体"/>
        <charset val="134"/>
      </rPr>
      <t>恩平市恩城河南侨园新村</t>
    </r>
    <r>
      <rPr>
        <sz val="9"/>
        <rFont val="Calibri"/>
        <charset val="134"/>
      </rPr>
      <t>A</t>
    </r>
    <r>
      <rPr>
        <sz val="9"/>
        <rFont val="宋体"/>
        <charset val="134"/>
      </rPr>
      <t>座</t>
    </r>
    <r>
      <rPr>
        <sz val="9"/>
        <rFont val="Calibri"/>
        <charset val="134"/>
      </rPr>
      <t>103</t>
    </r>
    <r>
      <rPr>
        <sz val="9"/>
        <rFont val="宋体"/>
        <charset val="134"/>
      </rPr>
      <t>号首层</t>
    </r>
    <r>
      <rPr>
        <sz val="9"/>
        <rFont val="Calibri"/>
        <charset val="134"/>
      </rPr>
      <t>1</t>
    </r>
    <r>
      <rPr>
        <sz val="9"/>
        <rFont val="宋体"/>
        <charset val="134"/>
      </rPr>
      <t>号卡位</t>
    </r>
  </si>
  <si>
    <t>铁棍山药</t>
  </si>
  <si>
    <t>2025-06-29</t>
  </si>
  <si>
    <t>咪鲜胺和咪鲜胺锰盐</t>
  </si>
  <si>
    <t>XBJ25440785614541780</t>
  </si>
  <si>
    <t>清凉茶植物饮料</t>
  </si>
  <si>
    <t>2025-05-19</t>
  </si>
  <si>
    <t>XBJ25440785618333063ZX</t>
  </si>
  <si>
    <t>恩平市横陂中学</t>
  </si>
  <si>
    <t>广东省江门市恩平市横陂镇横陂圩迎龙东路</t>
  </si>
  <si>
    <t>陪餐碟</t>
  </si>
  <si>
    <t>2025-09-03</t>
  </si>
  <si>
    <t>XBJ25440785618333008ZX</t>
  </si>
  <si>
    <t>恩平市横陂镇蓝天幼儿园</t>
  </si>
  <si>
    <t>广东省江门市恩平市横陂镇圩镇迎龙东路9号之一</t>
  </si>
  <si>
    <t>腐竹</t>
  </si>
  <si>
    <t>XBJ25440785618333009ZX</t>
  </si>
  <si>
    <t>东莞嘉吉粮油有限公司</t>
  </si>
  <si>
    <t>广东省东莞市麻涌镇麻涌港前路26号</t>
  </si>
  <si>
    <t>10L/瓶</t>
  </si>
  <si>
    <t>2025-07-08</t>
  </si>
  <si>
    <t>XBJ25440785618333028ZX</t>
  </si>
  <si>
    <t>恩平市横陂镇中心小学</t>
  </si>
  <si>
    <t>广东省江门市恩平市横陂镇横陂圩</t>
  </si>
  <si>
    <t>纯正花生油（压榨一级）</t>
  </si>
  <si>
    <t>2025-06-27</t>
  </si>
  <si>
    <t>XBJ25440785618333029ZX</t>
  </si>
  <si>
    <t>卡夫亨氏（阳江）食品有限公司</t>
  </si>
  <si>
    <t>广东省阳江市阳西县织篢镇卡夫亨氏大道1号</t>
  </si>
  <si>
    <t>味极鲜特级酿造酱油</t>
  </si>
  <si>
    <t>1.8千克/瓶</t>
  </si>
  <si>
    <t>2025-03-02</t>
  </si>
  <si>
    <t>XBJ25440785618333049</t>
  </si>
  <si>
    <t>佛山市九兴植物食用油有限公司</t>
  </si>
  <si>
    <t>佛山市南海区狮山镇科技工业园C区恒兴北路1号（一号车间）之一</t>
  </si>
  <si>
    <t>恩平市横陂金冠酒楼</t>
  </si>
  <si>
    <t>广东省江门市恩平市横陂镇横新中路4号</t>
  </si>
  <si>
    <t>XBJ25440785618333066</t>
  </si>
  <si>
    <t>恩平市横陂旗海食庄</t>
  </si>
  <si>
    <t>广东省江门市恩平市横陂镇围边村委会旗坑村大口海边</t>
  </si>
  <si>
    <t>花生浓香型食用植物调和油</t>
  </si>
  <si>
    <t>2025-03-26</t>
  </si>
  <si>
    <t>XBJ25440785618333064</t>
  </si>
  <si>
    <t>冰鲜鸡翅根</t>
  </si>
  <si>
    <t>XBJ25440785618333065</t>
  </si>
  <si>
    <t>基围虾（海水虾）</t>
  </si>
  <si>
    <t>XBJ25440785618333085ZX</t>
  </si>
  <si>
    <t>佛山市海天（高明）调味食品有限公司</t>
  </si>
  <si>
    <t>广东省佛山市高明区沧江工业园东园</t>
  </si>
  <si>
    <t>恩平市大田镇中心小学</t>
  </si>
  <si>
    <t>广东省江门市恩平市大田镇大田圩</t>
  </si>
  <si>
    <t>海天锦上鲜叉烧酱（调味酱）</t>
  </si>
  <si>
    <t>280g/瓶</t>
  </si>
  <si>
    <t>2025-02-21</t>
  </si>
  <si>
    <t>XBJ25440785618333086ZX</t>
  </si>
  <si>
    <t>碗</t>
  </si>
  <si>
    <t>阴离子合成洗涤剂(以十二烷基苯磺酸钠计)</t>
  </si>
  <si>
    <t>XBJ25440785618333108ZX</t>
  </si>
  <si>
    <t>恩平市大田中学</t>
  </si>
  <si>
    <t>恩平市大田镇大田圩北郊</t>
  </si>
  <si>
    <t>餐碟</t>
  </si>
  <si>
    <t>XBJ25440785618333100</t>
  </si>
  <si>
    <t>恩平市大田镇石山小食</t>
  </si>
  <si>
    <t>恩平市大田镇大田圩福田路47号</t>
  </si>
  <si>
    <t>XBJ25440785618333101</t>
  </si>
  <si>
    <t>恩平市大田镇锦都田美食店</t>
  </si>
  <si>
    <t>广东省江门市恩平市大田镇大田圩长堤路C区3号</t>
  </si>
  <si>
    <t>小黄姜</t>
  </si>
  <si>
    <t>镉(以Cd计)</t>
  </si>
  <si>
    <t>XBJ25440785618333106</t>
  </si>
  <si>
    <t>油麦菜</t>
  </si>
  <si>
    <t>XBJ25440785618331289ZX</t>
  </si>
  <si>
    <t>恩平市东成镇东湖实验幼儿园</t>
  </si>
  <si>
    <t>广东省江门市恩平市东成镇下绵湖村原绵湖学校</t>
  </si>
  <si>
    <t>饭碗</t>
  </si>
  <si>
    <t>2025-06-09</t>
  </si>
  <si>
    <t>XBJ25440785618333123</t>
  </si>
  <si>
    <t>恩平市大田镇锦隆饭店</t>
  </si>
  <si>
    <t>恩平市大田镇锦田路88号</t>
  </si>
  <si>
    <t>鸡项</t>
  </si>
  <si>
    <t>XBJ25440785618333130GZ</t>
  </si>
  <si>
    <t>恩平市恩城第二中学</t>
  </si>
  <si>
    <t>广东省江门市恩平市恩城街道办事处西门路50号</t>
  </si>
  <si>
    <t>节瓜</t>
  </si>
  <si>
    <t>XBJ25440785618333133GZ</t>
  </si>
  <si>
    <t>餐碗</t>
  </si>
  <si>
    <t>XBJ25440785618333145GZ</t>
  </si>
  <si>
    <t>恩平市君堂镇均安学校</t>
  </si>
  <si>
    <t>广东省恩平市君堂镇均安北郊2号</t>
  </si>
  <si>
    <t>陪餐碗</t>
  </si>
  <si>
    <t>XBJ25440785618333151GZ</t>
  </si>
  <si>
    <t>XBJ25440785618333041</t>
  </si>
  <si>
    <t>恩平市横陂镇小红星幼儿园</t>
  </si>
  <si>
    <t>恩平市横陂镇迎龙东路岐联村委会后侧（原岐联小学）</t>
  </si>
  <si>
    <t>XBJ25440785618333421</t>
  </si>
  <si>
    <t>台山市斗山镇那洲粮食加工厂</t>
  </si>
  <si>
    <t>台山市斗山镇那洲村委会</t>
  </si>
  <si>
    <t>恩平市金岛商务酒店</t>
  </si>
  <si>
    <t>广东省江门市恩平市恩城街道小岛东华街57号</t>
  </si>
  <si>
    <t>金丝香米（大米）</t>
  </si>
  <si>
    <t>XBJ25440785618333422</t>
  </si>
  <si>
    <t>恩平市金泉榨油厂</t>
  </si>
  <si>
    <t>恩平市恩城米仓村委会黄坭塘车路下</t>
  </si>
  <si>
    <t>花生油</t>
  </si>
  <si>
    <t>500ml/瓶</t>
  </si>
  <si>
    <t>XBJ25440785618333794</t>
  </si>
  <si>
    <t>恩平山泉湾温泉酒店有限公司</t>
  </si>
  <si>
    <t>恩平市大田镇温泉街1号</t>
  </si>
  <si>
    <t>2025-10-05</t>
  </si>
  <si>
    <t>XBJ25440785618333799</t>
  </si>
  <si>
    <t>恩平市圣堂新华美酒家</t>
  </si>
  <si>
    <t>恩平市圣堂镇沿江路23号</t>
  </si>
  <si>
    <t>芹菜</t>
  </si>
  <si>
    <t>XBJ25440785618333800</t>
  </si>
  <si>
    <t>清远麻鸡</t>
  </si>
  <si>
    <t>2025-10-10</t>
  </si>
  <si>
    <t>XBJ25440785618333816</t>
  </si>
  <si>
    <t>恩平市三号农家乐有限公司</t>
  </si>
  <si>
    <t>恩平市圣堂镇三山荫诒小学校舍第1栋首层</t>
  </si>
  <si>
    <t>小白菜</t>
  </si>
  <si>
    <t>2025-10-11</t>
  </si>
  <si>
    <t>XBJ25440785618333817</t>
  </si>
  <si>
    <t>XBJ25440785618333821</t>
  </si>
  <si>
    <t>恩平市食品企业有限公司沙湖屠宰场</t>
  </si>
  <si>
    <t>广东省江门市恩平市沙湖镇沙湖圩侨新路1号之一</t>
  </si>
  <si>
    <t>恩平市牛龙三点三餐饮店</t>
  </si>
  <si>
    <t>恩平市圣堂镇高速公路出口对面原华洋酒家有限公司美食城首层南边</t>
  </si>
  <si>
    <t>XBJ25440785618333822</t>
  </si>
  <si>
    <t>XBJ25440785618333825</t>
  </si>
  <si>
    <t>恩平市君堂镇牛皇头餐馆</t>
  </si>
  <si>
    <t>广东省江门市恩平市君堂镇茶园村地巷边</t>
  </si>
  <si>
    <t>胡萝卜</t>
  </si>
  <si>
    <t>XBJ25440785618333826</t>
  </si>
  <si>
    <t>XBJ25440785618333837</t>
  </si>
  <si>
    <t>恩平市君堂镇东兴饭店</t>
  </si>
  <si>
    <t>广东省江门市恩平市君堂镇江洲新江路325国道高朗村段</t>
  </si>
  <si>
    <t>XBJ25440785618333838</t>
  </si>
  <si>
    <t>菜心</t>
  </si>
  <si>
    <t>XBJ25440785618333865</t>
  </si>
  <si>
    <t>恩平市云香阁小岛美食馆</t>
  </si>
  <si>
    <t>恩平市小岛恩东路1号</t>
  </si>
  <si>
    <t>XBJ25440785618333866</t>
  </si>
  <si>
    <t>三黄鸡</t>
  </si>
  <si>
    <t>XBJ25440785618333867</t>
  </si>
  <si>
    <t>恩平市俊涛餐饮店</t>
  </si>
  <si>
    <t>恩平市恩城南堤中路37号</t>
  </si>
  <si>
    <t>XBJ25440785618333868</t>
  </si>
  <si>
    <t>XBJ25440785618333869</t>
  </si>
  <si>
    <t>恩平市鑫淼美食店</t>
  </si>
  <si>
    <t>广东省江门市恩平市恩城街道中南村委会南昌村工业四路边B01号首层</t>
  </si>
  <si>
    <t>XBJ25440785618333870</t>
  </si>
  <si>
    <t>阉鸡</t>
  </si>
  <si>
    <t>XBJ25440785618333875</t>
  </si>
  <si>
    <t>恩平市和胜餐饮服务有限公司</t>
  </si>
  <si>
    <t>恩平市君汇路1号君汇上城39、40、41、42，43号商铺</t>
  </si>
  <si>
    <t>清远鸡</t>
  </si>
  <si>
    <t>XBJ25440785618333876</t>
  </si>
  <si>
    <t>XBJ25440785618333920</t>
  </si>
  <si>
    <t>恩平市新平中肥妈家美食店</t>
  </si>
  <si>
    <t>恩平市新平中路44号青云大厦地下卡位3、4、12号</t>
  </si>
  <si>
    <t>红枣糕（自制）</t>
  </si>
  <si>
    <t>2025-10-13</t>
  </si>
  <si>
    <t>XBJ25440785618333893</t>
  </si>
  <si>
    <t>恩平市金坑孔府酒家</t>
  </si>
  <si>
    <t>广东省江门市恩平市东成镇金坑村委会侧</t>
  </si>
  <si>
    <t>XBJ25440785618333894</t>
  </si>
  <si>
    <t>XBJ25440785618333899</t>
  </si>
  <si>
    <t>恩平市丰食农家乐特色餐厅</t>
  </si>
  <si>
    <t>广东省江门市恩平市东安东郊工业区横槎红绿灯路口</t>
  </si>
  <si>
    <t>豇豆</t>
  </si>
  <si>
    <t>XBJ25440785618333900</t>
  </si>
  <si>
    <t>麻鸡</t>
  </si>
  <si>
    <t>XBJ25440785604442466</t>
  </si>
  <si>
    <r>
      <rPr>
        <sz val="9"/>
        <rFont val="宋体"/>
        <charset val="134"/>
      </rPr>
      <t>恩平市恩城桥园路</t>
    </r>
    <r>
      <rPr>
        <sz val="9"/>
        <rFont val="Calibri"/>
        <charset val="134"/>
      </rPr>
      <t>12</t>
    </r>
    <r>
      <rPr>
        <sz val="9"/>
        <rFont val="宋体"/>
        <charset val="134"/>
      </rPr>
      <t>号</t>
    </r>
    <r>
      <rPr>
        <sz val="9"/>
        <rFont val="Calibri"/>
        <charset val="134"/>
      </rPr>
      <t>-3</t>
    </r>
    <r>
      <rPr>
        <sz val="9"/>
        <rFont val="宋体"/>
        <charset val="134"/>
      </rPr>
      <t>第</t>
    </r>
    <r>
      <rPr>
        <sz val="9"/>
        <rFont val="Calibri"/>
        <charset val="134"/>
      </rPr>
      <t>3</t>
    </r>
    <r>
      <rPr>
        <sz val="9"/>
        <rFont val="宋体"/>
        <charset val="134"/>
      </rPr>
      <t>卡（信息申报制）</t>
    </r>
  </si>
  <si>
    <t>山药</t>
  </si>
  <si>
    <t>2025-07-07</t>
  </si>
  <si>
    <t>XBJ25440785618333908</t>
  </si>
  <si>
    <t>恩平市大乡里餐饮店</t>
  </si>
  <si>
    <t>恩平市东安工业区新盈科工业园办公楼一层</t>
  </si>
  <si>
    <t>XBJ25440785618333909</t>
  </si>
  <si>
    <t>XBJ25440785618333943</t>
  </si>
  <si>
    <t>恩平市椰林湾餐厅</t>
  </si>
  <si>
    <t>恩平市荣誉市民大道1号御景湾商铺126、127号首层</t>
  </si>
  <si>
    <t>柠乐（自制）</t>
  </si>
  <si>
    <t>2025-10-14</t>
  </si>
  <si>
    <t>XBJ25440785618333952</t>
  </si>
  <si>
    <t>山东君君乳酪有限公司</t>
  </si>
  <si>
    <t>山东省德州（禹城）国家高新技术产业开发区友谊街西段南侧</t>
  </si>
  <si>
    <t>恩平市维度咖啡馆</t>
  </si>
  <si>
    <t>恩平市恩城江门产业转移工业园恩平园区二区V1厂房—101号</t>
  </si>
  <si>
    <t>鲜牛奶</t>
  </si>
  <si>
    <t>1L/瓶</t>
  </si>
  <si>
    <t>2025-10-06</t>
  </si>
  <si>
    <t>XBJ25440785618333953</t>
  </si>
  <si>
    <t>维度柠檬绿茶（自制）</t>
  </si>
  <si>
    <t>XBJ25440785618333940</t>
  </si>
  <si>
    <t>恩平市金岛锦绣商务酒店</t>
  </si>
  <si>
    <t>广东省江门市恩平市恩城街道温泉路3号富基锦绣嘉园誉峰苑21、22、23号商铺</t>
  </si>
  <si>
    <t>罗非鱼（淡水鱼）</t>
  </si>
  <si>
    <t>XBJ25440785618333941</t>
  </si>
  <si>
    <t>生菜</t>
  </si>
  <si>
    <t>XBJ25440785618333942</t>
  </si>
  <si>
    <t>文昌鸡</t>
  </si>
  <si>
    <t>XBJ25440785618333973</t>
  </si>
  <si>
    <t>佛山市顺德区宏愿食品有限公司</t>
  </si>
  <si>
    <t>佛山市顺德区均安镇仓门社区居民委员会广安路6号之四</t>
  </si>
  <si>
    <t>恩平市汤神餐饮店</t>
  </si>
  <si>
    <t>恩平市恩城小岛南堤中路72号3号铺</t>
  </si>
  <si>
    <t>帝王小米糕</t>
  </si>
  <si>
    <t>280克/包</t>
  </si>
  <si>
    <t>2025-09-06</t>
  </si>
  <si>
    <t>XBJ25440785618333974</t>
  </si>
  <si>
    <t>2025-10-15</t>
  </si>
  <si>
    <t>XBJ25440785618333975</t>
  </si>
  <si>
    <t>恩平市姚群甜品店</t>
  </si>
  <si>
    <t>恩平市恩城荣誉市民大道1号御景湾商铺125号之二</t>
  </si>
  <si>
    <t>杨枝玉露（自制）</t>
  </si>
  <si>
    <t>XBJ25440785618333976</t>
  </si>
  <si>
    <t>清心茉莉柠檬茶（自制）</t>
  </si>
  <si>
    <t>XBJ25440785618333987</t>
  </si>
  <si>
    <t>恩平市南庄油厂</t>
  </si>
  <si>
    <t>恩平市恩城米仓村委会南庄村五巷5号</t>
  </si>
  <si>
    <t>恩平市伟诚餐饮店（个体工商户）</t>
  </si>
  <si>
    <t>恩平市恩城育英街28号一层和二层</t>
  </si>
  <si>
    <t>花生油（半精炼）</t>
  </si>
  <si>
    <t>5升/桶</t>
  </si>
  <si>
    <t>XBJ25440785618333997</t>
  </si>
  <si>
    <t>联合利华（广州）有限公司</t>
  </si>
  <si>
    <t>广州市从化区明珠工业园扬华路88号2栋</t>
  </si>
  <si>
    <t>鸡精调味料</t>
  </si>
  <si>
    <t>900克/袋</t>
  </si>
  <si>
    <t>XBJ25440785618333998</t>
  </si>
  <si>
    <t>江门市兰花食品有限公司</t>
  </si>
  <si>
    <t>广东省江门市江海区胜利南路168号</t>
  </si>
  <si>
    <t>恩平市昌茂餐饮店（个体工商户）</t>
  </si>
  <si>
    <t>恩平市恩城美华东路67号商铺</t>
  </si>
  <si>
    <t>谷氨酸钠（味精）</t>
  </si>
  <si>
    <t>500克（粗针）/袋</t>
  </si>
  <si>
    <t>XBJ25440785618333999</t>
  </si>
  <si>
    <t>20L/桶</t>
  </si>
  <si>
    <t>XBJ25440785618334010</t>
  </si>
  <si>
    <t>广东厨邦食品有限公司</t>
  </si>
  <si>
    <t>广东省阳江市阳西县厨邦大道1号</t>
  </si>
  <si>
    <t>恩平市庖丁餐饮店</t>
  </si>
  <si>
    <t>恩平市恩城街道东安长安北街7号首层第四卡</t>
  </si>
  <si>
    <t>2024-08-25</t>
  </si>
  <si>
    <t>XBJ25440785618334011</t>
  </si>
  <si>
    <t>恩平市两参老兵榨油店</t>
  </si>
  <si>
    <t>恩平市东成镇东成水泥厂门口商铺房屋一幢</t>
  </si>
  <si>
    <t>传统压榨花生油</t>
  </si>
  <si>
    <t>5L/桶</t>
  </si>
  <si>
    <t>2025-10-01</t>
  </si>
  <si>
    <t>XBJ25440785618334017</t>
  </si>
  <si>
    <t>恩平市桂河餐饮店（个体工商户）</t>
  </si>
  <si>
    <t>恩平市恩城街道小岛社区锦安街72号绿岛华庭30号</t>
  </si>
  <si>
    <t>细面条</t>
  </si>
  <si>
    <t>2025-10-16</t>
  </si>
  <si>
    <t>XBJ25440785618334018</t>
  </si>
  <si>
    <t>鱼台尚美食品有限公司</t>
  </si>
  <si>
    <t>鱼台县张黄镇大王村西首</t>
  </si>
  <si>
    <t>土鸡精调味料</t>
  </si>
  <si>
    <t>908克/袋</t>
  </si>
  <si>
    <t>2025-03-09</t>
  </si>
  <si>
    <t>XBJ25440785618334019</t>
  </si>
  <si>
    <t>恩平市依里小馆美食店</t>
  </si>
  <si>
    <t>恩平市恩城前进街55号裕景花园一幢、二幢16-22号铺位及22号二层之一</t>
  </si>
  <si>
    <t>450克/袋</t>
  </si>
  <si>
    <t>XBJ25440785618334020</t>
  </si>
  <si>
    <t>广州富凌食品科技有限公司</t>
  </si>
  <si>
    <t>广东省广州市南沙区龙穴街启航路11号</t>
  </si>
  <si>
    <t>XBJ25440785614538857</t>
  </si>
  <si>
    <t>广州颐心食品有限公司</t>
  </si>
  <si>
    <t>广州市白云区金盆金埔南街103号之一201房</t>
  </si>
  <si>
    <t>恩平市城南副食店</t>
  </si>
  <si>
    <t>恩平市新平南路16号5号卡位</t>
  </si>
  <si>
    <t>淮山薏米软糕（糕点）</t>
  </si>
  <si>
    <t>2025-05-07</t>
  </si>
  <si>
    <t>酸价(以脂肪计)(KOH）；霉菌</t>
  </si>
  <si>
    <t>XBJ25440785614530903</t>
  </si>
  <si>
    <t>长沙洽洽食品有限公司</t>
  </si>
  <si>
    <t>宁乡县经济开发区车站路</t>
  </si>
  <si>
    <t>恩平市大田镇大田耀德购物商场</t>
  </si>
  <si>
    <t>恩平市大田镇大田市场西南边3号（自编）</t>
  </si>
  <si>
    <t>洽洽香瓜子</t>
  </si>
  <si>
    <t>160克/袋</t>
  </si>
  <si>
    <t>2024-12-11</t>
  </si>
  <si>
    <t>XBJ25440785614530920</t>
  </si>
  <si>
    <t>无穷食品制造（广东）有限公司</t>
  </si>
  <si>
    <t>饶平县钱东镇上浮山村高堂大道东侧埔心片</t>
  </si>
  <si>
    <t>恩平市宇恒食品店（个体工商户）</t>
  </si>
  <si>
    <t>恩平市锦江大道东8号锦江国际新城御峰商铺76、77号</t>
  </si>
  <si>
    <t>烤鸡翅根（香辣味）</t>
  </si>
  <si>
    <t>20g/包</t>
  </si>
  <si>
    <t>2025-02-11</t>
  </si>
  <si>
    <t>XBJ25440785614530815</t>
  </si>
  <si>
    <t>湖南鑫湘食农业科技有限公司</t>
  </si>
  <si>
    <t>湖南省岳阳市平江县伍市镇平江高新技术产业园区食品产业园三期标准厂房12栋一、二层</t>
  </si>
  <si>
    <t>蒜蓉辣椒（酱腌菜）</t>
  </si>
  <si>
    <t>散装称重 固形物含量≥70％</t>
  </si>
  <si>
    <t>2025-02-17</t>
  </si>
  <si>
    <t>XBJ25440785614530870</t>
  </si>
  <si>
    <t>中粮（东莞）粮油工业有限公司</t>
  </si>
  <si>
    <t>广东省东莞市麻涌镇新沙公园路11号</t>
  </si>
  <si>
    <t>恩平市君堂镇淘乐淘副食店</t>
  </si>
  <si>
    <t>恩平市君堂镇新南路4号之一</t>
  </si>
  <si>
    <t>玉米胚芽油</t>
  </si>
  <si>
    <t>900毫升/瓶</t>
  </si>
  <si>
    <t>2025-02-07</t>
  </si>
  <si>
    <t>XBJ25440785614530855</t>
  </si>
  <si>
    <t>江苏亿口佳食品有限公司</t>
  </si>
  <si>
    <t>无锡市滨湖区胡埭镇杜鹃西路3-1号</t>
  </si>
  <si>
    <t>恩平市茶余范点食品店（个体工商户）</t>
  </si>
  <si>
    <t>恩平市恩城锦江大道中87号建安御锦珑湾领汇16栋商铺16、17号</t>
  </si>
  <si>
    <t>黑葡萄干（分装）</t>
  </si>
  <si>
    <t>XBJ25440785614530871</t>
  </si>
  <si>
    <t>广东珠江桥生物科技股份有限公司</t>
  </si>
  <si>
    <t>广东省中山市小榄镇沙口工业开发区</t>
  </si>
  <si>
    <t>恩平市爱和轩食品商行</t>
  </si>
  <si>
    <t>恩平市恩城新平中路50号之一（富强大厦）首层西北边第2至5卡</t>
  </si>
  <si>
    <t>珠江桥牌老娘叉烧汁</t>
  </si>
  <si>
    <t>300mL/瓶</t>
  </si>
  <si>
    <t>2025-01-02</t>
  </si>
  <si>
    <t>XBJ25440785614530873</t>
  </si>
  <si>
    <t>河北汉荣食品饮料有限公司</t>
  </si>
  <si>
    <t>晋州市朝阳路东段（纺织工业园区）</t>
  </si>
  <si>
    <t>橙子味混合果汁汽水</t>
  </si>
  <si>
    <t>500mL/瓶 可溶性固形物含量低于5％</t>
  </si>
  <si>
    <t>2024-05-25</t>
  </si>
  <si>
    <t>XBJ25440785614530872</t>
  </si>
  <si>
    <t>广州恒枫饮料有限公司</t>
  </si>
  <si>
    <t>广州经济技术开发区永和经济区新业路60号</t>
  </si>
  <si>
    <t>娃哈哈饮用纯净水</t>
  </si>
  <si>
    <t>596mL/瓶</t>
  </si>
  <si>
    <t>2024-10-19</t>
  </si>
  <si>
    <t>XBJ25440785614530878</t>
  </si>
  <si>
    <t>潮州市潮安区金德福食品有限公司</t>
  </si>
  <si>
    <t>广东省潮州市潮安区庵埠镇文里</t>
  </si>
  <si>
    <t>恩平市大田镇好百家日杂零售店</t>
  </si>
  <si>
    <t>恩平市大田镇大田圩长堤C区88-89号</t>
  </si>
  <si>
    <t>爆浆-维C陈皮软糖</t>
  </si>
  <si>
    <t>208g/盒</t>
  </si>
  <si>
    <t>XBJ25440785614530877</t>
  </si>
  <si>
    <t>开平市月之恒食品有限公司</t>
  </si>
  <si>
    <t>广东省江门市开平市三埠区南山开发区北洞3号地</t>
  </si>
  <si>
    <t>奥沙威化代可可脂巧克力</t>
  </si>
  <si>
    <t>150克/盒</t>
  </si>
  <si>
    <t>XBJ25440785614530885</t>
  </si>
  <si>
    <t>中山市日康食品饮料有限公司</t>
  </si>
  <si>
    <t>中山市东升镇兆益路63号</t>
  </si>
  <si>
    <t>恩平市君堂镇郑治生副食店</t>
  </si>
  <si>
    <t>恩平市君堂镇新南路22号03卡位</t>
  </si>
  <si>
    <t>豆奶饮料</t>
  </si>
  <si>
    <t>330ml/瓶</t>
  </si>
  <si>
    <t>XBJ25440785614530886</t>
  </si>
  <si>
    <t>浏阳市雄民食品加工厂(普通合伙）</t>
  </si>
  <si>
    <t>浏阳市荷花办事处杨家村</t>
  </si>
  <si>
    <t>甜酸荞头</t>
  </si>
  <si>
    <t>380克/瓶  固形物含量≥50%</t>
  </si>
  <si>
    <t>XBJ25440785614530904</t>
  </si>
  <si>
    <t>浙江小王子食品有限公司</t>
  </si>
  <si>
    <t>浙江省杭州市临安区锦城街道临天路1548号</t>
  </si>
  <si>
    <t>薯片（膨化食品）</t>
  </si>
  <si>
    <t>称重销售</t>
  </si>
  <si>
    <t>2024-12-15</t>
  </si>
  <si>
    <t>XBJ25440785614530876</t>
  </si>
  <si>
    <t>盐津铺子食品股份有限公司</t>
  </si>
  <si>
    <t>湖南省长沙市浏阳市经济技术开发区健安大道8号</t>
  </si>
  <si>
    <t>可吸果冻爽（水蜜桃味）</t>
  </si>
  <si>
    <t>125克/袋</t>
  </si>
  <si>
    <t>2025-03-01</t>
  </si>
  <si>
    <t>XBJ25440785614530907</t>
  </si>
  <si>
    <t>散装菜干</t>
  </si>
  <si>
    <t>2025-03-05</t>
  </si>
  <si>
    <t>XBJ25440785614530882</t>
  </si>
  <si>
    <t>乐陵市鲁中食品有限公司</t>
  </si>
  <si>
    <t>山东省德州市乐陵市杨安镇溢香大街</t>
  </si>
  <si>
    <t>生粉（玉米淀粉）</t>
  </si>
  <si>
    <t>200克/包</t>
  </si>
  <si>
    <t>淀粉及淀粉制品</t>
  </si>
  <si>
    <t>XBJ25440785614530883</t>
  </si>
  <si>
    <t>四川香如许食品有限责任公司</t>
  </si>
  <si>
    <t>四川省德阳市广汉市三水镇中心村8组新鑫和园10幢</t>
  </si>
  <si>
    <t>花椒油</t>
  </si>
  <si>
    <t>168ml/瓶</t>
  </si>
  <si>
    <t>2024-06-24</t>
  </si>
  <si>
    <t>XBJ25440785614530884</t>
  </si>
  <si>
    <t>阳江景田饮料有限公司</t>
  </si>
  <si>
    <t>阳江市江城银岭科技产业园银捷一路1号</t>
  </si>
  <si>
    <t>饮用纯净水</t>
  </si>
  <si>
    <t>560ml/瓶</t>
  </si>
  <si>
    <t>2024-08-31</t>
  </si>
  <si>
    <t>XBJ25440785614530908</t>
  </si>
  <si>
    <t>广州华糖食品有限公司</t>
  </si>
  <si>
    <t>广州市黄埔区东区开创大道362号</t>
  </si>
  <si>
    <t>恩平市君堂镇金一隆副食店</t>
  </si>
  <si>
    <t>广东省江门市恩平市君堂镇江洲圩农林街4号卡位</t>
  </si>
  <si>
    <t>广式菠萝啤果味型汽水</t>
  </si>
  <si>
    <t>500mL/罐</t>
  </si>
  <si>
    <t>2024-09-03</t>
  </si>
  <si>
    <t>XBJ25440785614530912</t>
  </si>
  <si>
    <t>恩平市大田镇吴健成咸杂店</t>
  </si>
  <si>
    <t>广东省江门市恩平市大田镇大田圩长堤C区47号</t>
  </si>
  <si>
    <t>黄花菜</t>
  </si>
  <si>
    <t>2025-01-10</t>
  </si>
  <si>
    <t>XBJ25440785614530909</t>
  </si>
  <si>
    <t>广州市东鹏食品饮料有限公司</t>
  </si>
  <si>
    <t>广州市增城石滩镇三江荔三路750号</t>
  </si>
  <si>
    <t>菊花茶（植物饮料）</t>
  </si>
  <si>
    <t>250ml/盒</t>
  </si>
  <si>
    <t>2024-09-22</t>
  </si>
  <si>
    <t>XBJ25440785614530906</t>
  </si>
  <si>
    <t>上海百诺食品有限公司</t>
  </si>
  <si>
    <t>上海市宝山区锦秋路101号</t>
  </si>
  <si>
    <t>跳跳糖代可可脂牛奶巧克力</t>
  </si>
  <si>
    <t>68g/袋</t>
  </si>
  <si>
    <t>2025-01-06</t>
  </si>
  <si>
    <t>可可及焙烤咖啡产品</t>
  </si>
  <si>
    <t>XBJ25440785614530911</t>
  </si>
  <si>
    <t>福建两口子食品有限公司</t>
  </si>
  <si>
    <t>福建省漳州市南靖县南靖高新技术产业园区</t>
  </si>
  <si>
    <t>绿豆饼</t>
  </si>
  <si>
    <t>XBJ25440785614530935</t>
  </si>
  <si>
    <t>河北德弘食品有限公司</t>
  </si>
  <si>
    <t>石家庄市栾城区张举路38号</t>
  </si>
  <si>
    <t>冰糖雪梨爽（梨罐头）</t>
  </si>
  <si>
    <t>260克/罐</t>
  </si>
  <si>
    <t>2024-03-08</t>
  </si>
  <si>
    <t>XBJ25440785614530932</t>
  </si>
  <si>
    <t>通化华特酒业有限公司</t>
  </si>
  <si>
    <t>吉林柳河经济开发区新发大街1999号</t>
  </si>
  <si>
    <t>柚子发酵酒</t>
  </si>
  <si>
    <t>375ml/瓶 酒精度：6%vol</t>
  </si>
  <si>
    <t>2024-07-11</t>
  </si>
  <si>
    <t>XBJ25440785614530918</t>
  </si>
  <si>
    <t>劲仔食品集团股份有限公司</t>
  </si>
  <si>
    <t>湖南省岳阳市经济技术开发区康王工业园白石岭南路</t>
  </si>
  <si>
    <t>香辣味厚豆干</t>
  </si>
  <si>
    <t>2025-01-19</t>
  </si>
  <si>
    <t>XBJ25440785614530939</t>
  </si>
  <si>
    <t>开平市天之然食品有限公司</t>
  </si>
  <si>
    <t>广东省开平市沙塘镇蓢畔村委会3号</t>
  </si>
  <si>
    <t>甜酸独子蒜（酱腌菜）</t>
  </si>
  <si>
    <t>500克/罐</t>
  </si>
  <si>
    <t>XBJ25440785614530936</t>
  </si>
  <si>
    <t>焦糖瓜子</t>
  </si>
  <si>
    <t>108g/袋</t>
  </si>
  <si>
    <t>2024-12-17</t>
  </si>
  <si>
    <t>XBJ25440785614530933</t>
  </si>
  <si>
    <t>开平市月山镇奇香食品厂</t>
  </si>
  <si>
    <t>开平市月山镇水井示范场</t>
  </si>
  <si>
    <t>陈皮味花生</t>
  </si>
  <si>
    <t>400克/袋</t>
  </si>
  <si>
    <t>XBJ25440785614530934</t>
  </si>
  <si>
    <t>绍兴女儿红酿酒有限公司</t>
  </si>
  <si>
    <t>浙江省绍兴市上虞区东关街道</t>
  </si>
  <si>
    <t>陈年加饭绍兴酒</t>
  </si>
  <si>
    <t>500ml/瓶 酒精度vol%：≥15</t>
  </si>
  <si>
    <t>2023-11-30</t>
  </si>
  <si>
    <t>XBJ25440785614530937</t>
  </si>
  <si>
    <t>重庆市曾巧食品有限公司</t>
  </si>
  <si>
    <t>重庆市合川区龙市镇龙腾大道7号</t>
  </si>
  <si>
    <t>五香鸡翅（辐照食品）</t>
  </si>
  <si>
    <t>248克/袋</t>
  </si>
  <si>
    <t>XBJ25440785614530850</t>
  </si>
  <si>
    <t>余姚市阿姚皇食品有限公司</t>
  </si>
  <si>
    <t>浙江省余姚市小曹娥镇滨海村</t>
  </si>
  <si>
    <t>恩平市健兴副食商行</t>
  </si>
  <si>
    <t>恩平市恩城米仓村委会产业楼5、6、7、8卡位</t>
  </si>
  <si>
    <t>阿姚皇香菇榨菜丝</t>
  </si>
  <si>
    <t>108克/袋</t>
  </si>
  <si>
    <t>2025-01-04</t>
  </si>
  <si>
    <t>XBJ25440785614530881</t>
  </si>
  <si>
    <t>海南春光食品有限公司</t>
  </si>
  <si>
    <t>海南省文昌市东郊镇新区</t>
  </si>
  <si>
    <t>传统椰子糖（特浓）</t>
  </si>
  <si>
    <t>228克/包</t>
  </si>
  <si>
    <t>XBJ25440785618331275ZX</t>
  </si>
  <si>
    <t>2025-06-08</t>
  </si>
  <si>
    <t>阴离子合成洗涤剂(以十二烷基苯磺酸钠计）</t>
  </si>
  <si>
    <t>XBJ25440785614530902</t>
  </si>
  <si>
    <t>漯河汇特食品有限公司</t>
  </si>
  <si>
    <t>河南省漯河经济开发区衡山路</t>
  </si>
  <si>
    <t>卤鸡大腿（熏烤风味）</t>
  </si>
  <si>
    <t>2025-02-09</t>
  </si>
  <si>
    <t>XBJ25440785614530905</t>
  </si>
  <si>
    <t>高安金翅膀养蜂专业合作社</t>
  </si>
  <si>
    <t>江西省宜春市高安市八景镇工业园</t>
  </si>
  <si>
    <t>500克/瓶</t>
  </si>
  <si>
    <t>XBJ25440785614530910</t>
  </si>
  <si>
    <t>广东创康食品企业有限公司</t>
  </si>
  <si>
    <t>肇庆高新区凤岗西街2号</t>
  </si>
  <si>
    <t>调制豆奶饮品 植物蛋白饮品</t>
  </si>
  <si>
    <t>330毫升/瓶</t>
  </si>
  <si>
    <t>2024-09-09</t>
  </si>
  <si>
    <t>XBJ25440785614530913</t>
  </si>
  <si>
    <t>XBJ25440785614530940</t>
  </si>
  <si>
    <t>湖南省华康食品有限责任公司</t>
  </si>
  <si>
    <t>湖南省湘阴县玉华开发区</t>
  </si>
  <si>
    <t>乡里剁辣椒</t>
  </si>
  <si>
    <t>XBJ25440785614530941</t>
  </si>
  <si>
    <t>云南顶旺食品有限公司</t>
  </si>
  <si>
    <t>昆明市宜良县南羊街</t>
  </si>
  <si>
    <t>顶旺雪饼</t>
  </si>
  <si>
    <t>500g/袋</t>
  </si>
  <si>
    <t>2024-12-12</t>
  </si>
  <si>
    <t>XBJ25440785616530690</t>
  </si>
  <si>
    <t>恩平市金蝴蝶食品有限公司</t>
  </si>
  <si>
    <t>广东省江门市恩平市规划一路28号</t>
  </si>
  <si>
    <t>广东省江门市恩平市小岛社区居委会规划一路28号扶贫楼厂房一、二层</t>
  </si>
  <si>
    <t>黑豆沙月饼</t>
  </si>
  <si>
    <t>125g/个</t>
  </si>
  <si>
    <t>XBJ25440785616530688</t>
  </si>
  <si>
    <t>恩平市恩安糕点店</t>
  </si>
  <si>
    <t>恩平市东安新安西路28号</t>
  </si>
  <si>
    <t>陈皮豆沙月饼</t>
  </si>
  <si>
    <t>XBJ25440785616530691</t>
  </si>
  <si>
    <t>恩平市四海一家大酒店食品厂</t>
  </si>
  <si>
    <t>恩平市圣堂镇镇中街8号二层</t>
  </si>
  <si>
    <t>广东省江门市恩平市圣堂镇镇中街8号二层</t>
  </si>
  <si>
    <t>广式伍仁月饼</t>
  </si>
  <si>
    <t>600g/盒</t>
  </si>
  <si>
    <t>XBJ25440785616530689</t>
  </si>
  <si>
    <t>恩平市老牌粤华饼店</t>
  </si>
  <si>
    <t>恩平市城中路6号</t>
  </si>
  <si>
    <t>纯正冬蓉月饼</t>
  </si>
  <si>
    <t>2025-09-21</t>
  </si>
  <si>
    <t>XBJ25440785616530692GZ</t>
  </si>
  <si>
    <t>恩平市喜脉烘焙坊</t>
  </si>
  <si>
    <t>广东省江门恩平市小岛育英街18号</t>
  </si>
  <si>
    <t>广东省江门市恩平市恩城育英街18号</t>
  </si>
  <si>
    <t>粒粒红豆沙月饼</t>
  </si>
  <si>
    <t>600克（4个*150克）/盒</t>
  </si>
  <si>
    <t>2025-09-20</t>
  </si>
  <si>
    <t>XBJ25440785616530693GZ</t>
  </si>
  <si>
    <t>单黄白莲蓉月饼</t>
  </si>
  <si>
    <t>XBJ25440785616530726</t>
  </si>
  <si>
    <t>恩平市沙湖镇永安粮食加工店</t>
  </si>
  <si>
    <t>恩平市沙湖镇湖江路水楼开发区6号</t>
  </si>
  <si>
    <t>农家米</t>
  </si>
  <si>
    <t>XBJ25440785616530725</t>
  </si>
  <si>
    <t>广东笠酒酒业有限公司</t>
  </si>
  <si>
    <t>广东省恩平市投资服务中心圣堂工业功能区A11号自编6号</t>
  </si>
  <si>
    <t>恩平市投资服务中心圣堂工业功能区A11号自编6号</t>
  </si>
  <si>
    <t>笠酒-红中（配制酒）</t>
  </si>
  <si>
    <t>笠</t>
  </si>
  <si>
    <t>2025-09-18</t>
  </si>
  <si>
    <t>XBJ25440785616530729</t>
  </si>
  <si>
    <t>恩平市黄氏食品包装有限公司</t>
  </si>
  <si>
    <t>恩平市民资外资工业区C22号厂房</t>
  </si>
  <si>
    <t>广东省江门市恩平市民资外资工业区C22号</t>
  </si>
  <si>
    <t>湿米粉（非即食）</t>
  </si>
  <si>
    <t>XBJ25440785616530734</t>
  </si>
  <si>
    <t>恩平市祥记粮食加工厂</t>
  </si>
  <si>
    <t>广东省恩平市君堂镇清湖村委会对面清湖小学内的厂房自编1号</t>
  </si>
  <si>
    <t>恩平市祥记粮食加工厂（个人独资）</t>
  </si>
  <si>
    <t>五星丝苗（大米）</t>
  </si>
  <si>
    <t>众力ZHONG LI和图形</t>
  </si>
  <si>
    <t>XBJ25440785616530731</t>
  </si>
  <si>
    <t>恩平市德铭食品有限公司</t>
  </si>
  <si>
    <t>广东省江门市恩平市东安顺槎蛤山至排山一带（威特电子厂厂房内）自编北边厂房一楼1号</t>
  </si>
  <si>
    <t>河粉</t>
  </si>
  <si>
    <t>XBJ25440785616530730</t>
  </si>
  <si>
    <t>恩平市汇恩食品有限公司</t>
  </si>
  <si>
    <t>恩平市东成镇顺槎上樟木坑增13号首层二层</t>
  </si>
  <si>
    <t>广东省江门市恩平市东成镇顺槎上樟木坑新增13号首层二层</t>
  </si>
  <si>
    <t>湿米粉</t>
  </si>
  <si>
    <t>XBJ25440785616530740</t>
  </si>
  <si>
    <t>恩平市良西镇和味腊味加工场（个体工商户）</t>
  </si>
  <si>
    <t>恩平市良西镇学前北路东3巷6号</t>
  </si>
  <si>
    <t>腊肠</t>
  </si>
  <si>
    <t>XBJ25440785616530750</t>
  </si>
  <si>
    <t>恩平市恩味食品有限公司</t>
  </si>
  <si>
    <t>恩平市恩城街道平兴街23号3栋</t>
  </si>
  <si>
    <t>广东省江门市恩平市恩城街道平兴街23号3栋</t>
  </si>
  <si>
    <t>腊肉</t>
  </si>
  <si>
    <t>2025-09-17</t>
  </si>
  <si>
    <t>XBJ25440785616530752</t>
  </si>
  <si>
    <t>恩平市沙湖镇合源粮食加工厂</t>
  </si>
  <si>
    <t>恩平市沙湖镇关村瓦窑岗路口</t>
  </si>
  <si>
    <t>广东省江门市恩平市沙湖镇关村瓦窑岗路口</t>
  </si>
  <si>
    <t>沙湖丝苗米（大米）</t>
  </si>
  <si>
    <t>沙湖合源SHA HU HE YUAN和图形</t>
  </si>
  <si>
    <t>XBJ25440785616530733</t>
  </si>
  <si>
    <t>恩平市味原食品有限公司</t>
  </si>
  <si>
    <t>广东省恩平市恩城南联工业区</t>
  </si>
  <si>
    <t>广东省江门市恩平市恩城南联工业区</t>
  </si>
  <si>
    <t>幼虾酱</t>
  </si>
  <si>
    <t>225克/瓶</t>
  </si>
  <si>
    <t>XBJ25440785616530724</t>
  </si>
  <si>
    <t>恩平市圣堂镇桂流油店</t>
  </si>
  <si>
    <t>广东省江门市恩平市圣堂镇新市二街31号</t>
  </si>
  <si>
    <t>0.55升/瓶</t>
  </si>
  <si>
    <t>XBJ25440785616530735</t>
  </si>
  <si>
    <t>广东稻鑫食品有限公司</t>
  </si>
  <si>
    <t>恩平市牛江镇岭南村委会岭南圩原岭南小学</t>
  </si>
  <si>
    <t>广东省江门市恩平市牛江镇岭南村委会岭南圩原岭南小学教学楼</t>
  </si>
  <si>
    <t>恩平濑粉</t>
  </si>
  <si>
    <t>2.5千克/盒</t>
  </si>
  <si>
    <t>XBJ25440785616530751</t>
  </si>
  <si>
    <t>恩平市粤好味食品有限公司</t>
  </si>
  <si>
    <t>恩平市沙湖镇咀厚村委会有富工业园8号</t>
  </si>
  <si>
    <t>广东省恩平市沙湖镇咀厚村委会有富工业园8号（信息申报制）</t>
  </si>
  <si>
    <t>豉油鹅</t>
  </si>
  <si>
    <t>1kg/包</t>
  </si>
  <si>
    <t>2025-09-30</t>
  </si>
  <si>
    <t>XBJ25440785616530727</t>
  </si>
  <si>
    <t>恩平市横陂永权糕点店</t>
  </si>
  <si>
    <t>恩平市横陂镇岐联村委会沙湖村二区1号</t>
  </si>
  <si>
    <t>戚风蛋糕</t>
  </si>
  <si>
    <t>XBJ25440785616530736</t>
  </si>
  <si>
    <t>恩平市七星坑山泉有限公司</t>
  </si>
  <si>
    <t>广东省恩平市沿江路1号</t>
  </si>
  <si>
    <t>广东省江门市恩平市沿江路一号</t>
  </si>
  <si>
    <t>一品怡饮用天然水</t>
  </si>
  <si>
    <t>500毫升/瓶</t>
  </si>
  <si>
    <t>2025-09-25</t>
  </si>
  <si>
    <t>XBJ25440785616530738</t>
  </si>
  <si>
    <t>广东恩州山泉水有限公司</t>
  </si>
  <si>
    <t>恩平市大田镇丰业路9号</t>
  </si>
  <si>
    <t>广东省江门市恩平市大田镇丰业路9号</t>
  </si>
  <si>
    <t>迪士尼系列饮用天然水（包装饮用水）</t>
  </si>
  <si>
    <t>550mL/瓶</t>
  </si>
  <si>
    <t>XBJ25440785616530739</t>
  </si>
  <si>
    <t>饮用天然水</t>
  </si>
  <si>
    <t>17.6L/桶</t>
  </si>
  <si>
    <t>XBJ25440785616530737</t>
  </si>
  <si>
    <t>广东省恩平市沿江路一号</t>
  </si>
  <si>
    <t>12L/桶</t>
  </si>
  <si>
    <t>XBJ25440785616530728</t>
  </si>
  <si>
    <t>恩平市横陂镇正叔饼家（个体工商户）</t>
  </si>
  <si>
    <t>横陂镇迎龙西路38号</t>
  </si>
  <si>
    <t>恩平市横陂圩镇迎龙西路38号</t>
  </si>
  <si>
    <t>芝麻花生酥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</si>
</sst>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9"/>
      <color theme="1"/>
      <name val="宋体"/>
      <charset val="134"/>
      <scheme val="minor"/>
    </font>
    <font>
      <sz val="14"/>
      <color theme="1"/>
      <name val="宋体"/>
      <charset val="134"/>
      <scheme val="minor"/>
    </font>
    <font>
      <sz val="10"/>
      <color theme="1"/>
      <name val="宋体"/>
      <charset val="134"/>
      <scheme val="minor"/>
    </font>
    <font>
      <sz val="9"/>
      <color indexed="8"/>
      <name val="宋体"/>
      <charset val="134"/>
      <scheme val="minor"/>
    </font>
    <font>
      <sz val="9"/>
      <name val="宋体"/>
      <charset val="134"/>
    </font>
    <font>
      <sz val="10"/>
      <name val="宋体"/>
      <charset val="134"/>
      <scheme val="minor"/>
    </font>
    <font>
      <sz val="11"/>
      <name val="宋体"/>
      <charset val="134"/>
      <scheme val="minor"/>
    </font>
    <font>
      <sz val="11"/>
      <color theme="1"/>
      <name val="宋体"/>
      <charset val="0"/>
      <scheme val="minor"/>
    </font>
    <font>
      <sz val="11"/>
      <color rgb="FFFF0000"/>
      <name val="宋体"/>
      <charset val="0"/>
      <scheme val="minor"/>
    </font>
    <font>
      <u/>
      <sz val="11"/>
      <color rgb="FF800080"/>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indexed="8"/>
      <name val="宋体"/>
      <charset val="134"/>
    </font>
    <font>
      <sz val="11"/>
      <color rgb="FF3F3F76"/>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sz val="9"/>
      <name val="Calibri"/>
      <charset val="134"/>
    </font>
  </fonts>
  <fills count="33">
    <fill>
      <patternFill patternType="none"/>
    </fill>
    <fill>
      <patternFill patternType="gray125"/>
    </fill>
    <fill>
      <patternFill patternType="solid">
        <fgColor theme="4"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5"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3" borderId="5" applyNumberFormat="0" applyFont="0" applyAlignment="0" applyProtection="0">
      <alignment vertical="center"/>
    </xf>
    <xf numFmtId="0" fontId="11" fillId="14"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6" applyNumberFormat="0" applyFill="0" applyAlignment="0" applyProtection="0">
      <alignment vertical="center"/>
    </xf>
    <xf numFmtId="0" fontId="21" fillId="0" borderId="6" applyNumberFormat="0" applyFill="0" applyAlignment="0" applyProtection="0">
      <alignment vertical="center"/>
    </xf>
    <xf numFmtId="0" fontId="11" fillId="11" borderId="0" applyNumberFormat="0" applyBorder="0" applyAlignment="0" applyProtection="0">
      <alignment vertical="center"/>
    </xf>
    <xf numFmtId="0" fontId="12" fillId="0" borderId="8" applyNumberFormat="0" applyFill="0" applyAlignment="0" applyProtection="0">
      <alignment vertical="center"/>
    </xf>
    <xf numFmtId="0" fontId="11" fillId="20" borderId="0" applyNumberFormat="0" applyBorder="0" applyAlignment="0" applyProtection="0">
      <alignment vertical="center"/>
    </xf>
    <xf numFmtId="0" fontId="24" fillId="23" borderId="10" applyNumberFormat="0" applyAlignment="0" applyProtection="0">
      <alignment vertical="center"/>
    </xf>
    <xf numFmtId="0" fontId="25" fillId="23" borderId="4" applyNumberFormat="0" applyAlignment="0" applyProtection="0">
      <alignment vertical="center"/>
    </xf>
    <xf numFmtId="0" fontId="23" fillId="19" borderId="9" applyNumberFormat="0" applyAlignment="0" applyProtection="0">
      <alignment vertical="center"/>
    </xf>
    <xf numFmtId="0" fontId="8" fillId="22" borderId="0" applyNumberFormat="0" applyBorder="0" applyAlignment="0" applyProtection="0">
      <alignment vertical="center"/>
    </xf>
    <xf numFmtId="0" fontId="11" fillId="26" borderId="0" applyNumberFormat="0" applyBorder="0" applyAlignment="0" applyProtection="0">
      <alignment vertical="center"/>
    </xf>
    <xf numFmtId="0" fontId="26" fillId="0" borderId="11" applyNumberFormat="0" applyFill="0" applyAlignment="0" applyProtection="0">
      <alignment vertical="center"/>
    </xf>
    <xf numFmtId="0" fontId="20" fillId="0" borderId="7" applyNumberFormat="0" applyFill="0" applyAlignment="0" applyProtection="0">
      <alignment vertical="center"/>
    </xf>
    <xf numFmtId="0" fontId="22" fillId="17" borderId="0" applyNumberFormat="0" applyBorder="0" applyAlignment="0" applyProtection="0">
      <alignment vertical="center"/>
    </xf>
    <xf numFmtId="0" fontId="27" fillId="28" borderId="0" applyNumberFormat="0" applyBorder="0" applyAlignment="0" applyProtection="0">
      <alignment vertical="center"/>
    </xf>
    <xf numFmtId="0" fontId="8" fillId="15" borderId="0" applyNumberFormat="0" applyBorder="0" applyAlignment="0" applyProtection="0">
      <alignment vertical="center"/>
    </xf>
    <xf numFmtId="0" fontId="11" fillId="30"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11" fillId="29" borderId="0" applyNumberFormat="0" applyBorder="0" applyAlignment="0" applyProtection="0">
      <alignment vertical="center"/>
    </xf>
    <xf numFmtId="0" fontId="11" fillId="9" borderId="0" applyNumberFormat="0" applyBorder="0" applyAlignment="0" applyProtection="0">
      <alignment vertical="center"/>
    </xf>
    <xf numFmtId="0" fontId="8" fillId="21" borderId="0" applyNumberFormat="0" applyBorder="0" applyAlignment="0" applyProtection="0">
      <alignment vertical="center"/>
    </xf>
    <xf numFmtId="0" fontId="8" fillId="25" borderId="0" applyNumberFormat="0" applyBorder="0" applyAlignment="0" applyProtection="0">
      <alignment vertical="center"/>
    </xf>
    <xf numFmtId="0" fontId="11" fillId="27" borderId="0" applyNumberFormat="0" applyBorder="0" applyAlignment="0" applyProtection="0">
      <alignment vertical="center"/>
    </xf>
    <xf numFmtId="0" fontId="8" fillId="16" borderId="0" applyNumberFormat="0" applyBorder="0" applyAlignment="0" applyProtection="0">
      <alignment vertical="center"/>
    </xf>
    <xf numFmtId="0" fontId="11" fillId="6" borderId="0" applyNumberFormat="0" applyBorder="0" applyAlignment="0" applyProtection="0">
      <alignment vertical="center"/>
    </xf>
    <xf numFmtId="0" fontId="11" fillId="8" borderId="0" applyNumberFormat="0" applyBorder="0" applyAlignment="0" applyProtection="0">
      <alignment vertical="center"/>
    </xf>
    <xf numFmtId="0" fontId="8" fillId="24" borderId="0" applyNumberFormat="0" applyBorder="0" applyAlignment="0" applyProtection="0">
      <alignment vertical="center"/>
    </xf>
    <xf numFmtId="0" fontId="11" fillId="18" borderId="0" applyNumberFormat="0" applyBorder="0" applyAlignment="0" applyProtection="0">
      <alignment vertical="center"/>
    </xf>
    <xf numFmtId="0" fontId="14" fillId="0" borderId="0">
      <alignment vertical="center"/>
    </xf>
  </cellStyleXfs>
  <cellXfs count="17">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xf>
    <xf numFmtId="49" fontId="5" fillId="0" borderId="1" xfId="49" applyNumberFormat="1" applyFont="1" applyFill="1" applyBorder="1" applyAlignment="1">
      <alignment horizontal="center" vertical="center" wrapText="1"/>
    </xf>
    <xf numFmtId="0" fontId="0" fillId="0" borderId="1" xfId="0" applyBorder="1">
      <alignment vertical="center"/>
    </xf>
    <xf numFmtId="49"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0" fillId="0" borderId="1" xfId="0" applyNumberFormat="1" applyFill="1" applyBorder="1" applyAlignment="1">
      <alignment horizontal="center" vertical="center"/>
    </xf>
    <xf numFmtId="49" fontId="0" fillId="0" borderId="0" xfId="0" applyNumberFormat="1" applyFill="1" applyBorder="1" applyAlignment="1">
      <alignment horizontal="center" vertical="center"/>
    </xf>
    <xf numFmtId="0" fontId="6" fillId="0" borderId="1" xfId="0" applyFont="1" applyBorder="1" applyAlignment="1">
      <alignment horizontal="center" vertical="center"/>
    </xf>
    <xf numFmtId="0" fontId="7" fillId="0" borderId="1" xfId="0" applyFont="1" applyBorder="1">
      <alignment vertical="center"/>
    </xf>
    <xf numFmtId="0" fontId="0" fillId="0" borderId="2" xfId="0" applyBorder="1">
      <alignment vertical="center"/>
    </xf>
    <xf numFmtId="0" fontId="4" fillId="0" borderId="3"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7"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59"/>
  <sheetViews>
    <sheetView tabSelected="1" workbookViewId="0">
      <pane ySplit="2" topLeftCell="A3" activePane="bottomLeft" state="frozen"/>
      <selection/>
      <selection pane="bottomLeft" activeCell="A2" sqref="$A2:$XFD2"/>
    </sheetView>
  </sheetViews>
  <sheetFormatPr defaultColWidth="9" defaultRowHeight="20" customHeight="1"/>
  <cols>
    <col min="1" max="1" width="19.6833333333333" style="1" customWidth="1"/>
    <col min="2" max="2" width="4.58333333333333" customWidth="1"/>
    <col min="3" max="3" width="22.25" customWidth="1"/>
    <col min="4" max="4" width="31.45" customWidth="1"/>
    <col min="5" max="6" width="21.25" customWidth="1"/>
    <col min="7" max="7" width="17.4916666666667" customWidth="1"/>
    <col min="8" max="8" width="11.125" style="1" customWidth="1"/>
    <col min="9" max="9" width="17.9083333333333" customWidth="1"/>
    <col min="10" max="10" width="11.25" customWidth="1"/>
    <col min="11" max="11" width="10.25" customWidth="1"/>
    <col min="12" max="12" width="13.025" customWidth="1"/>
    <col min="13" max="13" width="13.375" customWidth="1"/>
  </cols>
  <sheetData>
    <row r="1" customHeight="1" spans="1:13">
      <c r="A1" s="2" t="s">
        <v>0</v>
      </c>
      <c r="B1" s="2"/>
      <c r="C1" s="2"/>
      <c r="D1" s="2"/>
      <c r="E1" s="2"/>
      <c r="F1" s="2"/>
      <c r="G1" s="2"/>
      <c r="H1" s="2"/>
      <c r="I1" s="2"/>
      <c r="J1" s="2"/>
      <c r="K1" s="2"/>
      <c r="L1" s="2"/>
      <c r="M1" s="2"/>
    </row>
    <row r="2" customHeight="1" spans="1:13">
      <c r="A2" s="3" t="s">
        <v>1</v>
      </c>
      <c r="B2" s="4" t="s">
        <v>2</v>
      </c>
      <c r="C2" s="4" t="s">
        <v>3</v>
      </c>
      <c r="D2" s="4" t="s">
        <v>4</v>
      </c>
      <c r="E2" s="4" t="s">
        <v>5</v>
      </c>
      <c r="F2" s="4" t="s">
        <v>6</v>
      </c>
      <c r="G2" s="4" t="s">
        <v>7</v>
      </c>
      <c r="H2" s="4" t="s">
        <v>8</v>
      </c>
      <c r="I2" s="4" t="s">
        <v>9</v>
      </c>
      <c r="J2" s="4" t="s">
        <v>10</v>
      </c>
      <c r="K2" s="4" t="s">
        <v>11</v>
      </c>
      <c r="L2" s="4" t="s">
        <v>12</v>
      </c>
      <c r="M2" s="4" t="s">
        <v>13</v>
      </c>
    </row>
    <row r="3" customHeight="1" spans="1:13">
      <c r="A3" s="5" t="s">
        <v>14</v>
      </c>
      <c r="B3" s="6">
        <v>1</v>
      </c>
      <c r="C3" s="7" t="s">
        <v>15</v>
      </c>
      <c r="D3" s="7" t="s">
        <v>15</v>
      </c>
      <c r="E3" s="7" t="s">
        <v>16</v>
      </c>
      <c r="F3" s="7" t="s">
        <v>17</v>
      </c>
      <c r="G3" s="7" t="s">
        <v>18</v>
      </c>
      <c r="H3" s="7" t="s">
        <v>15</v>
      </c>
      <c r="I3" s="7" t="s">
        <v>19</v>
      </c>
      <c r="J3" s="7" t="s">
        <v>20</v>
      </c>
      <c r="K3" s="6" t="s">
        <v>21</v>
      </c>
      <c r="L3" s="8"/>
      <c r="M3" s="8"/>
    </row>
    <row r="4" customHeight="1" spans="1:13">
      <c r="A4" s="5" t="s">
        <v>22</v>
      </c>
      <c r="B4" s="6">
        <v>2</v>
      </c>
      <c r="C4" s="7" t="s">
        <v>15</v>
      </c>
      <c r="D4" s="7" t="s">
        <v>15</v>
      </c>
      <c r="E4" s="7" t="s">
        <v>23</v>
      </c>
      <c r="F4" s="7" t="s">
        <v>24</v>
      </c>
      <c r="G4" s="7" t="s">
        <v>25</v>
      </c>
      <c r="H4" s="7" t="s">
        <v>15</v>
      </c>
      <c r="I4" s="7" t="s">
        <v>26</v>
      </c>
      <c r="J4" s="7" t="s">
        <v>20</v>
      </c>
      <c r="K4" s="6" t="s">
        <v>21</v>
      </c>
      <c r="L4" s="8"/>
      <c r="M4" s="8"/>
    </row>
    <row r="5" customHeight="1" spans="1:13">
      <c r="A5" s="7" t="s">
        <v>27</v>
      </c>
      <c r="B5" s="6">
        <v>3</v>
      </c>
      <c r="C5" s="7" t="s">
        <v>15</v>
      </c>
      <c r="D5" s="7" t="s">
        <v>15</v>
      </c>
      <c r="E5" s="7" t="s">
        <v>28</v>
      </c>
      <c r="F5" s="7" t="s">
        <v>29</v>
      </c>
      <c r="G5" s="7" t="s">
        <v>30</v>
      </c>
      <c r="H5" s="7" t="s">
        <v>15</v>
      </c>
      <c r="I5" s="7" t="s">
        <v>26</v>
      </c>
      <c r="J5" s="7" t="s">
        <v>20</v>
      </c>
      <c r="K5" s="6" t="s">
        <v>21</v>
      </c>
      <c r="L5" s="8"/>
      <c r="M5" s="8"/>
    </row>
    <row r="6" customHeight="1" spans="1:13">
      <c r="A6" s="7" t="s">
        <v>31</v>
      </c>
      <c r="B6" s="6">
        <v>4</v>
      </c>
      <c r="C6" s="7" t="s">
        <v>15</v>
      </c>
      <c r="D6" s="7" t="s">
        <v>15</v>
      </c>
      <c r="E6" s="7" t="s">
        <v>32</v>
      </c>
      <c r="F6" s="7" t="s">
        <v>33</v>
      </c>
      <c r="G6" s="7" t="s">
        <v>30</v>
      </c>
      <c r="H6" s="7" t="s">
        <v>15</v>
      </c>
      <c r="I6" s="7" t="s">
        <v>34</v>
      </c>
      <c r="J6" s="7" t="s">
        <v>20</v>
      </c>
      <c r="K6" s="6" t="s">
        <v>21</v>
      </c>
      <c r="L6" s="8"/>
      <c r="M6" s="8"/>
    </row>
    <row r="7" customHeight="1" spans="1:13">
      <c r="A7" s="7" t="s">
        <v>35</v>
      </c>
      <c r="B7" s="6">
        <v>5</v>
      </c>
      <c r="C7" s="7" t="s">
        <v>15</v>
      </c>
      <c r="D7" s="7" t="s">
        <v>15</v>
      </c>
      <c r="E7" s="7" t="s">
        <v>32</v>
      </c>
      <c r="F7" s="7" t="s">
        <v>33</v>
      </c>
      <c r="G7" s="7" t="s">
        <v>36</v>
      </c>
      <c r="H7" s="7" t="s">
        <v>15</v>
      </c>
      <c r="I7" s="7" t="s">
        <v>37</v>
      </c>
      <c r="J7" s="7" t="s">
        <v>20</v>
      </c>
      <c r="K7" s="6" t="s">
        <v>21</v>
      </c>
      <c r="L7" s="8"/>
      <c r="M7" s="8"/>
    </row>
    <row r="8" customHeight="1" spans="1:13">
      <c r="A8" s="7" t="s">
        <v>38</v>
      </c>
      <c r="B8" s="6">
        <v>6</v>
      </c>
      <c r="C8" s="7" t="s">
        <v>15</v>
      </c>
      <c r="D8" s="7" t="s">
        <v>15</v>
      </c>
      <c r="E8" s="7" t="s">
        <v>39</v>
      </c>
      <c r="F8" s="7" t="s">
        <v>40</v>
      </c>
      <c r="G8" s="7" t="s">
        <v>41</v>
      </c>
      <c r="H8" s="7" t="s">
        <v>15</v>
      </c>
      <c r="I8" s="7" t="s">
        <v>34</v>
      </c>
      <c r="J8" s="7" t="s">
        <v>20</v>
      </c>
      <c r="K8" s="6" t="s">
        <v>21</v>
      </c>
      <c r="L8" s="8"/>
      <c r="M8" s="8"/>
    </row>
    <row r="9" customHeight="1" spans="1:13">
      <c r="A9" s="7" t="s">
        <v>42</v>
      </c>
      <c r="B9" s="6">
        <v>7</v>
      </c>
      <c r="C9" s="7" t="s">
        <v>15</v>
      </c>
      <c r="D9" s="7" t="s">
        <v>15</v>
      </c>
      <c r="E9" s="7" t="s">
        <v>39</v>
      </c>
      <c r="F9" s="7" t="s">
        <v>40</v>
      </c>
      <c r="G9" s="7" t="s">
        <v>43</v>
      </c>
      <c r="H9" s="7" t="s">
        <v>15</v>
      </c>
      <c r="I9" s="7" t="s">
        <v>44</v>
      </c>
      <c r="J9" s="7" t="s">
        <v>20</v>
      </c>
      <c r="K9" s="6" t="s">
        <v>21</v>
      </c>
      <c r="L9" s="8"/>
      <c r="M9" s="8"/>
    </row>
    <row r="10" customHeight="1" spans="1:13">
      <c r="A10" s="7" t="s">
        <v>45</v>
      </c>
      <c r="B10" s="6">
        <v>8</v>
      </c>
      <c r="C10" s="7" t="s">
        <v>15</v>
      </c>
      <c r="D10" s="7" t="s">
        <v>15</v>
      </c>
      <c r="E10" s="7" t="s">
        <v>46</v>
      </c>
      <c r="F10" s="7" t="s">
        <v>47</v>
      </c>
      <c r="G10" s="7" t="s">
        <v>48</v>
      </c>
      <c r="H10" s="7" t="s">
        <v>15</v>
      </c>
      <c r="I10" s="7" t="s">
        <v>49</v>
      </c>
      <c r="J10" s="7" t="s">
        <v>20</v>
      </c>
      <c r="K10" s="6" t="s">
        <v>21</v>
      </c>
      <c r="L10" s="8"/>
      <c r="M10" s="8"/>
    </row>
    <row r="11" customHeight="1" spans="1:13">
      <c r="A11" s="7" t="s">
        <v>50</v>
      </c>
      <c r="B11" s="6">
        <v>9</v>
      </c>
      <c r="C11" s="7" t="s">
        <v>15</v>
      </c>
      <c r="D11" s="7" t="s">
        <v>15</v>
      </c>
      <c r="E11" s="7" t="s">
        <v>51</v>
      </c>
      <c r="F11" s="7" t="s">
        <v>52</v>
      </c>
      <c r="G11" s="7" t="s">
        <v>53</v>
      </c>
      <c r="H11" s="7" t="s">
        <v>15</v>
      </c>
      <c r="I11" s="7" t="s">
        <v>34</v>
      </c>
      <c r="J11" s="7" t="s">
        <v>20</v>
      </c>
      <c r="K11" s="6" t="s">
        <v>21</v>
      </c>
      <c r="L11" s="8"/>
      <c r="M11" s="8"/>
    </row>
    <row r="12" customHeight="1" spans="1:13">
      <c r="A12" s="7" t="s">
        <v>54</v>
      </c>
      <c r="B12" s="6">
        <v>10</v>
      </c>
      <c r="C12" s="7" t="s">
        <v>15</v>
      </c>
      <c r="D12" s="7" t="s">
        <v>15</v>
      </c>
      <c r="E12" s="7" t="s">
        <v>55</v>
      </c>
      <c r="F12" s="7" t="s">
        <v>56</v>
      </c>
      <c r="G12" s="7" t="s">
        <v>57</v>
      </c>
      <c r="H12" s="7" t="s">
        <v>15</v>
      </c>
      <c r="I12" s="7" t="s">
        <v>26</v>
      </c>
      <c r="J12" s="7" t="s">
        <v>20</v>
      </c>
      <c r="K12" s="6" t="s">
        <v>21</v>
      </c>
      <c r="L12" s="8"/>
      <c r="M12" s="8"/>
    </row>
    <row r="13" customHeight="1" spans="1:13">
      <c r="A13" s="7" t="s">
        <v>58</v>
      </c>
      <c r="B13" s="6">
        <v>11</v>
      </c>
      <c r="C13" s="7" t="s">
        <v>15</v>
      </c>
      <c r="D13" s="7" t="s">
        <v>15</v>
      </c>
      <c r="E13" s="7" t="s">
        <v>59</v>
      </c>
      <c r="F13" s="7" t="s">
        <v>60</v>
      </c>
      <c r="G13" s="7" t="s">
        <v>61</v>
      </c>
      <c r="H13" s="7" t="s">
        <v>15</v>
      </c>
      <c r="I13" s="9" t="s">
        <v>62</v>
      </c>
      <c r="J13" s="7" t="s">
        <v>20</v>
      </c>
      <c r="K13" s="6" t="s">
        <v>21</v>
      </c>
      <c r="L13" s="10"/>
      <c r="M13" s="8"/>
    </row>
    <row r="14" customHeight="1" spans="1:13">
      <c r="A14" s="7" t="s">
        <v>63</v>
      </c>
      <c r="B14" s="6">
        <v>12</v>
      </c>
      <c r="C14" s="7" t="s">
        <v>64</v>
      </c>
      <c r="D14" s="7" t="s">
        <v>65</v>
      </c>
      <c r="E14" s="7" t="s">
        <v>66</v>
      </c>
      <c r="F14" s="7" t="s">
        <v>67</v>
      </c>
      <c r="G14" s="7" t="s">
        <v>68</v>
      </c>
      <c r="H14" s="7" t="s">
        <v>15</v>
      </c>
      <c r="I14" s="9" t="s">
        <v>69</v>
      </c>
      <c r="J14" s="7" t="s">
        <v>20</v>
      </c>
      <c r="K14" s="6" t="s">
        <v>21</v>
      </c>
      <c r="L14" s="8"/>
      <c r="M14" s="8"/>
    </row>
    <row r="15" customHeight="1" spans="1:13">
      <c r="A15" s="7" t="s">
        <v>70</v>
      </c>
      <c r="B15" s="6">
        <v>13</v>
      </c>
      <c r="C15" s="7" t="s">
        <v>15</v>
      </c>
      <c r="D15" s="7" t="s">
        <v>15</v>
      </c>
      <c r="E15" s="7" t="s">
        <v>71</v>
      </c>
      <c r="F15" s="7" t="s">
        <v>72</v>
      </c>
      <c r="G15" s="7" t="s">
        <v>73</v>
      </c>
      <c r="H15" s="7" t="s">
        <v>15</v>
      </c>
      <c r="I15" s="9" t="s">
        <v>74</v>
      </c>
      <c r="J15" s="7" t="s">
        <v>20</v>
      </c>
      <c r="K15" s="6" t="s">
        <v>21</v>
      </c>
      <c r="L15" s="8"/>
      <c r="M15" s="8"/>
    </row>
    <row r="16" customHeight="1" spans="1:13">
      <c r="A16" s="7" t="s">
        <v>75</v>
      </c>
      <c r="B16" s="6">
        <v>14</v>
      </c>
      <c r="C16" s="7" t="s">
        <v>15</v>
      </c>
      <c r="D16" s="7" t="s">
        <v>15</v>
      </c>
      <c r="E16" s="7" t="s">
        <v>46</v>
      </c>
      <c r="F16" s="7" t="s">
        <v>47</v>
      </c>
      <c r="G16" s="7" t="s">
        <v>76</v>
      </c>
      <c r="H16" s="7" t="s">
        <v>15</v>
      </c>
      <c r="I16" s="9" t="s">
        <v>74</v>
      </c>
      <c r="J16" s="7" t="s">
        <v>20</v>
      </c>
      <c r="K16" s="6" t="s">
        <v>21</v>
      </c>
      <c r="L16" s="8"/>
      <c r="M16" s="8"/>
    </row>
    <row r="17" customHeight="1" spans="1:13">
      <c r="A17" s="7" t="s">
        <v>77</v>
      </c>
      <c r="B17" s="6">
        <v>15</v>
      </c>
      <c r="C17" s="7" t="s">
        <v>15</v>
      </c>
      <c r="D17" s="7" t="s">
        <v>15</v>
      </c>
      <c r="E17" s="7" t="s">
        <v>78</v>
      </c>
      <c r="F17" s="7" t="s">
        <v>79</v>
      </c>
      <c r="G17" s="7" t="s">
        <v>80</v>
      </c>
      <c r="H17" s="7" t="s">
        <v>15</v>
      </c>
      <c r="I17" s="9" t="s">
        <v>81</v>
      </c>
      <c r="J17" s="7" t="s">
        <v>20</v>
      </c>
      <c r="K17" s="6" t="s">
        <v>21</v>
      </c>
      <c r="L17" s="8"/>
      <c r="M17" s="8"/>
    </row>
    <row r="18" customHeight="1" spans="1:13">
      <c r="A18" s="7" t="s">
        <v>82</v>
      </c>
      <c r="B18" s="6">
        <v>16</v>
      </c>
      <c r="C18" s="7" t="s">
        <v>15</v>
      </c>
      <c r="D18" s="7" t="s">
        <v>15</v>
      </c>
      <c r="E18" s="7" t="s">
        <v>28</v>
      </c>
      <c r="F18" s="7" t="s">
        <v>29</v>
      </c>
      <c r="G18" s="7" t="s">
        <v>80</v>
      </c>
      <c r="H18" s="7" t="s">
        <v>15</v>
      </c>
      <c r="I18" s="9" t="s">
        <v>74</v>
      </c>
      <c r="J18" s="7" t="s">
        <v>20</v>
      </c>
      <c r="K18" s="6" t="s">
        <v>21</v>
      </c>
      <c r="L18" s="8"/>
      <c r="M18" s="8"/>
    </row>
    <row r="19" customHeight="1" spans="1:13">
      <c r="A19" s="7" t="s">
        <v>83</v>
      </c>
      <c r="B19" s="6">
        <v>17</v>
      </c>
      <c r="C19" s="7" t="s">
        <v>64</v>
      </c>
      <c r="D19" s="7" t="s">
        <v>65</v>
      </c>
      <c r="E19" s="7" t="s">
        <v>84</v>
      </c>
      <c r="F19" s="7" t="s">
        <v>85</v>
      </c>
      <c r="G19" s="7" t="s">
        <v>86</v>
      </c>
      <c r="H19" s="7" t="s">
        <v>15</v>
      </c>
      <c r="I19" s="9" t="s">
        <v>34</v>
      </c>
      <c r="J19" s="7" t="s">
        <v>20</v>
      </c>
      <c r="K19" s="6" t="s">
        <v>21</v>
      </c>
      <c r="L19" s="8"/>
      <c r="M19" s="8"/>
    </row>
    <row r="20" customHeight="1" spans="1:13">
      <c r="A20" s="7" t="s">
        <v>87</v>
      </c>
      <c r="B20" s="6">
        <v>18</v>
      </c>
      <c r="C20" s="7" t="s">
        <v>15</v>
      </c>
      <c r="D20" s="7" t="s">
        <v>15</v>
      </c>
      <c r="E20" s="7" t="s">
        <v>32</v>
      </c>
      <c r="F20" s="7" t="s">
        <v>33</v>
      </c>
      <c r="G20" s="7" t="s">
        <v>88</v>
      </c>
      <c r="H20" s="7" t="s">
        <v>15</v>
      </c>
      <c r="I20" s="9" t="s">
        <v>89</v>
      </c>
      <c r="J20" s="7" t="s">
        <v>20</v>
      </c>
      <c r="K20" s="6" t="s">
        <v>21</v>
      </c>
      <c r="L20" s="8"/>
      <c r="M20" s="8"/>
    </row>
    <row r="21" customHeight="1" spans="1:13">
      <c r="A21" s="7" t="s">
        <v>90</v>
      </c>
      <c r="B21" s="6">
        <v>19</v>
      </c>
      <c r="C21" s="7" t="s">
        <v>15</v>
      </c>
      <c r="D21" s="7" t="s">
        <v>15</v>
      </c>
      <c r="E21" s="7" t="s">
        <v>71</v>
      </c>
      <c r="F21" s="7" t="s">
        <v>72</v>
      </c>
      <c r="G21" s="7" t="s">
        <v>91</v>
      </c>
      <c r="H21" s="7" t="s">
        <v>15</v>
      </c>
      <c r="I21" s="9" t="s">
        <v>69</v>
      </c>
      <c r="J21" s="7" t="s">
        <v>20</v>
      </c>
      <c r="K21" s="6" t="s">
        <v>21</v>
      </c>
      <c r="L21" s="8"/>
      <c r="M21" s="8"/>
    </row>
    <row r="22" customHeight="1" spans="1:13">
      <c r="A22" s="7" t="s">
        <v>92</v>
      </c>
      <c r="B22" s="6">
        <v>20</v>
      </c>
      <c r="C22" s="7" t="s">
        <v>15</v>
      </c>
      <c r="D22" s="7" t="s">
        <v>15</v>
      </c>
      <c r="E22" s="7" t="s">
        <v>51</v>
      </c>
      <c r="F22" s="7" t="s">
        <v>52</v>
      </c>
      <c r="G22" s="7" t="s">
        <v>93</v>
      </c>
      <c r="H22" s="7" t="s">
        <v>15</v>
      </c>
      <c r="I22" s="9" t="s">
        <v>69</v>
      </c>
      <c r="J22" s="7" t="s">
        <v>20</v>
      </c>
      <c r="K22" s="6" t="s">
        <v>21</v>
      </c>
      <c r="L22" s="8"/>
      <c r="M22" s="8"/>
    </row>
    <row r="23" customHeight="1" spans="1:13">
      <c r="A23" s="7" t="s">
        <v>94</v>
      </c>
      <c r="B23" s="6">
        <v>21</v>
      </c>
      <c r="C23" s="7" t="s">
        <v>15</v>
      </c>
      <c r="D23" s="7" t="s">
        <v>15</v>
      </c>
      <c r="E23" s="7" t="s">
        <v>71</v>
      </c>
      <c r="F23" s="7" t="s">
        <v>72</v>
      </c>
      <c r="G23" s="7" t="s">
        <v>95</v>
      </c>
      <c r="H23" s="7" t="s">
        <v>15</v>
      </c>
      <c r="I23" s="9" t="s">
        <v>34</v>
      </c>
      <c r="J23" s="7" t="s">
        <v>20</v>
      </c>
      <c r="K23" s="6" t="s">
        <v>21</v>
      </c>
      <c r="L23" s="8"/>
      <c r="M23" s="8"/>
    </row>
    <row r="24" customHeight="1" spans="1:13">
      <c r="A24" s="7" t="s">
        <v>96</v>
      </c>
      <c r="B24" s="6">
        <v>22</v>
      </c>
      <c r="C24" s="7" t="s">
        <v>15</v>
      </c>
      <c r="D24" s="7" t="s">
        <v>15</v>
      </c>
      <c r="E24" s="7" t="s">
        <v>97</v>
      </c>
      <c r="F24" s="7" t="s">
        <v>98</v>
      </c>
      <c r="G24" s="7" t="s">
        <v>99</v>
      </c>
      <c r="H24" s="7" t="s">
        <v>15</v>
      </c>
      <c r="I24" s="9" t="s">
        <v>34</v>
      </c>
      <c r="J24" s="7" t="s">
        <v>20</v>
      </c>
      <c r="K24" s="6" t="s">
        <v>21</v>
      </c>
      <c r="L24" s="8"/>
      <c r="M24" s="8"/>
    </row>
    <row r="25" customHeight="1" spans="1:13">
      <c r="A25" s="7" t="s">
        <v>100</v>
      </c>
      <c r="B25" s="6">
        <v>23</v>
      </c>
      <c r="C25" s="7" t="s">
        <v>15</v>
      </c>
      <c r="D25" s="7" t="s">
        <v>15</v>
      </c>
      <c r="E25" s="7" t="s">
        <v>51</v>
      </c>
      <c r="F25" s="7" t="s">
        <v>52</v>
      </c>
      <c r="G25" s="7" t="s">
        <v>101</v>
      </c>
      <c r="H25" s="7" t="s">
        <v>15</v>
      </c>
      <c r="I25" s="9" t="s">
        <v>34</v>
      </c>
      <c r="J25" s="7" t="s">
        <v>20</v>
      </c>
      <c r="K25" s="6" t="s">
        <v>21</v>
      </c>
      <c r="L25" s="8"/>
      <c r="M25" s="8"/>
    </row>
    <row r="26" customHeight="1" spans="1:13">
      <c r="A26" s="7" t="s">
        <v>102</v>
      </c>
      <c r="B26" s="6">
        <v>24</v>
      </c>
      <c r="C26" s="7" t="s">
        <v>15</v>
      </c>
      <c r="D26" s="7" t="s">
        <v>15</v>
      </c>
      <c r="E26" s="7" t="s">
        <v>16</v>
      </c>
      <c r="F26" s="7" t="s">
        <v>17</v>
      </c>
      <c r="G26" s="7" t="s">
        <v>103</v>
      </c>
      <c r="H26" s="7" t="s">
        <v>15</v>
      </c>
      <c r="I26" s="9" t="s">
        <v>26</v>
      </c>
      <c r="J26" s="7" t="s">
        <v>20</v>
      </c>
      <c r="K26" s="6" t="s">
        <v>21</v>
      </c>
      <c r="L26" s="8"/>
      <c r="M26" s="8"/>
    </row>
    <row r="27" customHeight="1" spans="1:13">
      <c r="A27" s="7" t="s">
        <v>104</v>
      </c>
      <c r="B27" s="6">
        <v>25</v>
      </c>
      <c r="C27" s="7" t="s">
        <v>15</v>
      </c>
      <c r="D27" s="7" t="s">
        <v>15</v>
      </c>
      <c r="E27" s="7" t="s">
        <v>39</v>
      </c>
      <c r="F27" s="7" t="s">
        <v>40</v>
      </c>
      <c r="G27" s="7" t="s">
        <v>105</v>
      </c>
      <c r="H27" s="7" t="s">
        <v>15</v>
      </c>
      <c r="I27" s="9" t="s">
        <v>26</v>
      </c>
      <c r="J27" s="7" t="s">
        <v>20</v>
      </c>
      <c r="K27" s="6" t="s">
        <v>21</v>
      </c>
      <c r="L27" s="8"/>
      <c r="M27" s="8"/>
    </row>
    <row r="28" customHeight="1" spans="1:13">
      <c r="A28" s="7" t="s">
        <v>106</v>
      </c>
      <c r="B28" s="6">
        <v>26</v>
      </c>
      <c r="C28" s="7" t="s">
        <v>15</v>
      </c>
      <c r="D28" s="7" t="s">
        <v>15</v>
      </c>
      <c r="E28" s="7" t="s">
        <v>39</v>
      </c>
      <c r="F28" s="7" t="s">
        <v>40</v>
      </c>
      <c r="G28" s="7" t="s">
        <v>107</v>
      </c>
      <c r="H28" s="7" t="s">
        <v>15</v>
      </c>
      <c r="I28" s="9" t="s">
        <v>26</v>
      </c>
      <c r="J28" s="7" t="s">
        <v>20</v>
      </c>
      <c r="K28" s="6" t="s">
        <v>21</v>
      </c>
      <c r="L28" s="8"/>
      <c r="M28" s="8"/>
    </row>
    <row r="29" customHeight="1" spans="1:13">
      <c r="A29" s="7" t="s">
        <v>108</v>
      </c>
      <c r="B29" s="6">
        <v>27</v>
      </c>
      <c r="C29" s="7" t="s">
        <v>15</v>
      </c>
      <c r="D29" s="7" t="s">
        <v>15</v>
      </c>
      <c r="E29" s="7" t="s">
        <v>51</v>
      </c>
      <c r="F29" s="7" t="s">
        <v>52</v>
      </c>
      <c r="G29" s="7" t="s">
        <v>95</v>
      </c>
      <c r="H29" s="7" t="s">
        <v>15</v>
      </c>
      <c r="I29" s="9" t="s">
        <v>69</v>
      </c>
      <c r="J29" s="7" t="s">
        <v>20</v>
      </c>
      <c r="K29" s="6" t="s">
        <v>21</v>
      </c>
      <c r="L29" s="8"/>
      <c r="M29" s="8"/>
    </row>
    <row r="30" customHeight="1" spans="1:13">
      <c r="A30" s="7" t="s">
        <v>109</v>
      </c>
      <c r="B30" s="6">
        <v>28</v>
      </c>
      <c r="C30" s="7" t="s">
        <v>110</v>
      </c>
      <c r="D30" s="7" t="s">
        <v>111</v>
      </c>
      <c r="E30" s="7" t="s">
        <v>55</v>
      </c>
      <c r="F30" s="7" t="s">
        <v>56</v>
      </c>
      <c r="G30" s="7" t="s">
        <v>112</v>
      </c>
      <c r="H30" s="7" t="s">
        <v>15</v>
      </c>
      <c r="I30" s="9" t="s">
        <v>26</v>
      </c>
      <c r="J30" s="7" t="s">
        <v>20</v>
      </c>
      <c r="K30" s="6" t="s">
        <v>21</v>
      </c>
      <c r="L30" s="8"/>
      <c r="M30" s="8"/>
    </row>
    <row r="31" customHeight="1" spans="1:13">
      <c r="A31" s="7" t="s">
        <v>113</v>
      </c>
      <c r="B31" s="6">
        <v>29</v>
      </c>
      <c r="C31" s="7" t="s">
        <v>15</v>
      </c>
      <c r="D31" s="7" t="s">
        <v>15</v>
      </c>
      <c r="E31" s="7" t="s">
        <v>97</v>
      </c>
      <c r="F31" s="7" t="s">
        <v>98</v>
      </c>
      <c r="G31" s="7" t="s">
        <v>114</v>
      </c>
      <c r="H31" s="7" t="s">
        <v>15</v>
      </c>
      <c r="I31" s="9" t="s">
        <v>44</v>
      </c>
      <c r="J31" s="7" t="s">
        <v>20</v>
      </c>
      <c r="K31" s="6" t="s">
        <v>21</v>
      </c>
      <c r="L31" s="8"/>
      <c r="M31" s="8"/>
    </row>
    <row r="32" customHeight="1" spans="1:13">
      <c r="A32" s="7" t="s">
        <v>115</v>
      </c>
      <c r="B32" s="6">
        <v>30</v>
      </c>
      <c r="C32" s="7" t="s">
        <v>15</v>
      </c>
      <c r="D32" s="7" t="s">
        <v>15</v>
      </c>
      <c r="E32" s="7" t="s">
        <v>71</v>
      </c>
      <c r="F32" s="7" t="s">
        <v>72</v>
      </c>
      <c r="G32" s="7" t="s">
        <v>116</v>
      </c>
      <c r="H32" s="7" t="s">
        <v>15</v>
      </c>
      <c r="I32" s="9" t="s">
        <v>117</v>
      </c>
      <c r="J32" s="7" t="s">
        <v>20</v>
      </c>
      <c r="K32" s="6" t="s">
        <v>21</v>
      </c>
      <c r="L32" s="8"/>
      <c r="M32" s="8"/>
    </row>
    <row r="33" customHeight="1" spans="1:13">
      <c r="A33" s="7" t="s">
        <v>118</v>
      </c>
      <c r="B33" s="6">
        <v>31</v>
      </c>
      <c r="C33" s="7" t="s">
        <v>15</v>
      </c>
      <c r="D33" s="7" t="s">
        <v>15</v>
      </c>
      <c r="E33" s="7" t="s">
        <v>46</v>
      </c>
      <c r="F33" s="7" t="s">
        <v>47</v>
      </c>
      <c r="G33" s="7" t="s">
        <v>119</v>
      </c>
      <c r="H33" s="7" t="s">
        <v>15</v>
      </c>
      <c r="I33" s="9" t="s">
        <v>120</v>
      </c>
      <c r="J33" s="7" t="s">
        <v>20</v>
      </c>
      <c r="K33" s="6" t="s">
        <v>21</v>
      </c>
      <c r="L33" s="8"/>
      <c r="M33" s="8"/>
    </row>
    <row r="34" customHeight="1" spans="1:13">
      <c r="A34" s="7" t="s">
        <v>121</v>
      </c>
      <c r="B34" s="6">
        <v>32</v>
      </c>
      <c r="C34" s="7" t="s">
        <v>15</v>
      </c>
      <c r="D34" s="7" t="s">
        <v>15</v>
      </c>
      <c r="E34" s="7" t="s">
        <v>78</v>
      </c>
      <c r="F34" s="7" t="s">
        <v>79</v>
      </c>
      <c r="G34" s="7" t="s">
        <v>122</v>
      </c>
      <c r="H34" s="7" t="s">
        <v>15</v>
      </c>
      <c r="I34" s="9" t="s">
        <v>74</v>
      </c>
      <c r="J34" s="7" t="s">
        <v>20</v>
      </c>
      <c r="K34" s="6" t="s">
        <v>21</v>
      </c>
      <c r="L34" s="10"/>
      <c r="M34" s="8"/>
    </row>
    <row r="35" customHeight="1" spans="1:13">
      <c r="A35" s="7" t="s">
        <v>123</v>
      </c>
      <c r="B35" s="6">
        <v>33</v>
      </c>
      <c r="C35" s="7" t="s">
        <v>15</v>
      </c>
      <c r="D35" s="7" t="s">
        <v>15</v>
      </c>
      <c r="E35" s="7" t="s">
        <v>71</v>
      </c>
      <c r="F35" s="7" t="s">
        <v>72</v>
      </c>
      <c r="G35" s="7" t="s">
        <v>124</v>
      </c>
      <c r="H35" s="7" t="s">
        <v>15</v>
      </c>
      <c r="I35" s="9" t="s">
        <v>125</v>
      </c>
      <c r="J35" s="7" t="s">
        <v>126</v>
      </c>
      <c r="K35" s="6" t="s">
        <v>127</v>
      </c>
      <c r="L35" s="7" t="s">
        <v>128</v>
      </c>
      <c r="M35" s="8"/>
    </row>
    <row r="36" customHeight="1" spans="1:13">
      <c r="A36" s="7" t="s">
        <v>129</v>
      </c>
      <c r="B36" s="6">
        <v>34</v>
      </c>
      <c r="C36" s="7" t="s">
        <v>130</v>
      </c>
      <c r="D36" s="7" t="s">
        <v>131</v>
      </c>
      <c r="E36" s="7" t="s">
        <v>132</v>
      </c>
      <c r="F36" s="7" t="s">
        <v>133</v>
      </c>
      <c r="G36" s="7" t="s">
        <v>134</v>
      </c>
      <c r="H36" s="7" t="s">
        <v>135</v>
      </c>
      <c r="I36" s="9" t="s">
        <v>136</v>
      </c>
      <c r="J36" s="7" t="s">
        <v>137</v>
      </c>
      <c r="K36" s="6" t="s">
        <v>21</v>
      </c>
      <c r="L36" s="8"/>
      <c r="M36" s="8"/>
    </row>
    <row r="37" customHeight="1" spans="1:13">
      <c r="A37" s="7" t="s">
        <v>138</v>
      </c>
      <c r="B37" s="6">
        <v>35</v>
      </c>
      <c r="C37" s="7" t="s">
        <v>139</v>
      </c>
      <c r="D37" s="7" t="s">
        <v>140</v>
      </c>
      <c r="E37" s="7" t="s">
        <v>141</v>
      </c>
      <c r="F37" s="7" t="s">
        <v>142</v>
      </c>
      <c r="G37" s="7" t="s">
        <v>143</v>
      </c>
      <c r="H37" s="7" t="s">
        <v>144</v>
      </c>
      <c r="I37" s="9" t="s">
        <v>145</v>
      </c>
      <c r="J37" s="7" t="s">
        <v>146</v>
      </c>
      <c r="K37" s="6" t="s">
        <v>21</v>
      </c>
      <c r="L37" s="8"/>
      <c r="M37" s="8"/>
    </row>
    <row r="38" customHeight="1" spans="1:13">
      <c r="A38" s="7" t="s">
        <v>147</v>
      </c>
      <c r="B38" s="6">
        <v>36</v>
      </c>
      <c r="C38" s="7" t="s">
        <v>148</v>
      </c>
      <c r="D38" s="7" t="s">
        <v>149</v>
      </c>
      <c r="E38" s="7" t="s">
        <v>132</v>
      </c>
      <c r="F38" s="7" t="s">
        <v>133</v>
      </c>
      <c r="G38" s="7" t="s">
        <v>150</v>
      </c>
      <c r="H38" s="7" t="s">
        <v>135</v>
      </c>
      <c r="I38" s="9" t="s">
        <v>151</v>
      </c>
      <c r="J38" s="7" t="s">
        <v>146</v>
      </c>
      <c r="K38" s="6" t="s">
        <v>21</v>
      </c>
      <c r="L38" s="8"/>
      <c r="M38" s="8"/>
    </row>
    <row r="39" customHeight="1" spans="1:13">
      <c r="A39" s="7" t="s">
        <v>152</v>
      </c>
      <c r="B39" s="6">
        <v>37</v>
      </c>
      <c r="C39" s="7" t="s">
        <v>153</v>
      </c>
      <c r="D39" s="7" t="s">
        <v>154</v>
      </c>
      <c r="E39" s="7" t="s">
        <v>155</v>
      </c>
      <c r="F39" s="7" t="s">
        <v>156</v>
      </c>
      <c r="G39" s="7" t="s">
        <v>157</v>
      </c>
      <c r="H39" s="7" t="s">
        <v>158</v>
      </c>
      <c r="I39" s="9" t="s">
        <v>159</v>
      </c>
      <c r="J39" s="7" t="s">
        <v>126</v>
      </c>
      <c r="K39" s="6" t="s">
        <v>21</v>
      </c>
      <c r="L39" s="8"/>
      <c r="M39" s="8"/>
    </row>
    <row r="40" customHeight="1" spans="1:13">
      <c r="A40" s="7" t="s">
        <v>160</v>
      </c>
      <c r="B40" s="6">
        <v>38</v>
      </c>
      <c r="C40" s="7" t="s">
        <v>161</v>
      </c>
      <c r="D40" s="7" t="s">
        <v>162</v>
      </c>
      <c r="E40" s="7" t="s">
        <v>155</v>
      </c>
      <c r="F40" s="7" t="s">
        <v>156</v>
      </c>
      <c r="G40" s="7" t="s">
        <v>163</v>
      </c>
      <c r="H40" s="7" t="s">
        <v>164</v>
      </c>
      <c r="I40" s="9" t="s">
        <v>165</v>
      </c>
      <c r="J40" s="7" t="s">
        <v>166</v>
      </c>
      <c r="K40" s="6" t="s">
        <v>21</v>
      </c>
      <c r="L40" s="8"/>
      <c r="M40" s="8"/>
    </row>
    <row r="41" customHeight="1" spans="1:13">
      <c r="A41" s="7" t="s">
        <v>167</v>
      </c>
      <c r="B41" s="6">
        <v>39</v>
      </c>
      <c r="C41" s="7" t="s">
        <v>168</v>
      </c>
      <c r="D41" s="7" t="s">
        <v>169</v>
      </c>
      <c r="E41" s="7" t="s">
        <v>155</v>
      </c>
      <c r="F41" s="7" t="s">
        <v>156</v>
      </c>
      <c r="G41" s="7" t="s">
        <v>170</v>
      </c>
      <c r="H41" s="7" t="s">
        <v>171</v>
      </c>
      <c r="I41" s="9" t="s">
        <v>172</v>
      </c>
      <c r="J41" s="7" t="s">
        <v>173</v>
      </c>
      <c r="K41" s="6" t="s">
        <v>21</v>
      </c>
      <c r="L41" s="8"/>
      <c r="M41" s="8"/>
    </row>
    <row r="42" customHeight="1" spans="1:13">
      <c r="A42" s="7" t="s">
        <v>174</v>
      </c>
      <c r="B42" s="6">
        <v>40</v>
      </c>
      <c r="C42" s="7" t="s">
        <v>175</v>
      </c>
      <c r="D42" s="7" t="s">
        <v>176</v>
      </c>
      <c r="E42" s="7" t="s">
        <v>177</v>
      </c>
      <c r="F42" s="7" t="s">
        <v>178</v>
      </c>
      <c r="G42" s="7" t="s">
        <v>179</v>
      </c>
      <c r="H42" s="7" t="s">
        <v>180</v>
      </c>
      <c r="I42" s="9" t="s">
        <v>181</v>
      </c>
      <c r="J42" s="7" t="s">
        <v>146</v>
      </c>
      <c r="K42" s="6" t="s">
        <v>21</v>
      </c>
      <c r="L42" s="8"/>
      <c r="M42" s="8"/>
    </row>
    <row r="43" customHeight="1" spans="1:13">
      <c r="A43" s="7" t="s">
        <v>182</v>
      </c>
      <c r="B43" s="6">
        <v>41</v>
      </c>
      <c r="C43" s="7" t="s">
        <v>183</v>
      </c>
      <c r="D43" s="7" t="s">
        <v>184</v>
      </c>
      <c r="E43" s="7" t="s">
        <v>185</v>
      </c>
      <c r="F43" s="7" t="s">
        <v>186</v>
      </c>
      <c r="G43" s="7" t="s">
        <v>187</v>
      </c>
      <c r="H43" s="7" t="s">
        <v>188</v>
      </c>
      <c r="I43" s="9" t="s">
        <v>189</v>
      </c>
      <c r="J43" s="7" t="s">
        <v>190</v>
      </c>
      <c r="K43" s="6" t="s">
        <v>21</v>
      </c>
      <c r="L43" s="8"/>
      <c r="M43" s="8"/>
    </row>
    <row r="44" customHeight="1" spans="1:13">
      <c r="A44" s="7" t="s">
        <v>191</v>
      </c>
      <c r="B44" s="6">
        <v>42</v>
      </c>
      <c r="C44" s="7" t="s">
        <v>192</v>
      </c>
      <c r="D44" s="7" t="s">
        <v>193</v>
      </c>
      <c r="E44" s="7" t="s">
        <v>194</v>
      </c>
      <c r="F44" s="7" t="s">
        <v>195</v>
      </c>
      <c r="G44" s="7" t="s">
        <v>196</v>
      </c>
      <c r="H44" s="7" t="s">
        <v>197</v>
      </c>
      <c r="I44" s="9" t="s">
        <v>198</v>
      </c>
      <c r="J44" s="7" t="s">
        <v>199</v>
      </c>
      <c r="K44" s="6" t="s">
        <v>21</v>
      </c>
      <c r="L44" s="8"/>
      <c r="M44" s="8"/>
    </row>
    <row r="45" customHeight="1" spans="1:13">
      <c r="A45" s="7" t="s">
        <v>200</v>
      </c>
      <c r="B45" s="6">
        <v>43</v>
      </c>
      <c r="C45" s="7" t="s">
        <v>130</v>
      </c>
      <c r="D45" s="7" t="s">
        <v>201</v>
      </c>
      <c r="E45" s="7" t="s">
        <v>202</v>
      </c>
      <c r="F45" s="7" t="s">
        <v>203</v>
      </c>
      <c r="G45" s="7" t="s">
        <v>204</v>
      </c>
      <c r="H45" s="7" t="s">
        <v>144</v>
      </c>
      <c r="I45" s="9" t="s">
        <v>205</v>
      </c>
      <c r="J45" s="7" t="s">
        <v>137</v>
      </c>
      <c r="K45" s="6" t="s">
        <v>21</v>
      </c>
      <c r="L45" s="8"/>
      <c r="M45" s="8"/>
    </row>
    <row r="46" customHeight="1" spans="1:13">
      <c r="A46" s="7" t="s">
        <v>206</v>
      </c>
      <c r="B46" s="6">
        <v>44</v>
      </c>
      <c r="C46" s="7" t="s">
        <v>15</v>
      </c>
      <c r="D46" s="7" t="s">
        <v>15</v>
      </c>
      <c r="E46" s="7" t="s">
        <v>207</v>
      </c>
      <c r="F46" s="7" t="s">
        <v>208</v>
      </c>
      <c r="G46" s="7" t="s">
        <v>209</v>
      </c>
      <c r="H46" s="7" t="s">
        <v>15</v>
      </c>
      <c r="I46" s="9" t="s">
        <v>210</v>
      </c>
      <c r="J46" s="7" t="s">
        <v>146</v>
      </c>
      <c r="K46" s="6" t="s">
        <v>21</v>
      </c>
      <c r="L46" s="8"/>
      <c r="M46" s="8"/>
    </row>
    <row r="47" customHeight="1" spans="1:13">
      <c r="A47" s="7" t="s">
        <v>211</v>
      </c>
      <c r="B47" s="6">
        <v>45</v>
      </c>
      <c r="C47" s="7" t="s">
        <v>15</v>
      </c>
      <c r="D47" s="7" t="s">
        <v>15</v>
      </c>
      <c r="E47" s="7" t="s">
        <v>212</v>
      </c>
      <c r="F47" s="7" t="s">
        <v>213</v>
      </c>
      <c r="G47" s="7" t="s">
        <v>214</v>
      </c>
      <c r="H47" s="7" t="s">
        <v>15</v>
      </c>
      <c r="I47" s="9" t="s">
        <v>215</v>
      </c>
      <c r="J47" s="7" t="s">
        <v>216</v>
      </c>
      <c r="K47" s="6" t="s">
        <v>21</v>
      </c>
      <c r="L47" s="8"/>
      <c r="M47" s="8"/>
    </row>
    <row r="48" customHeight="1" spans="1:13">
      <c r="A48" s="7" t="s">
        <v>217</v>
      </c>
      <c r="B48" s="6">
        <v>46</v>
      </c>
      <c r="C48" s="7" t="s">
        <v>218</v>
      </c>
      <c r="D48" s="7" t="s">
        <v>219</v>
      </c>
      <c r="E48" s="7" t="s">
        <v>141</v>
      </c>
      <c r="F48" s="7" t="s">
        <v>142</v>
      </c>
      <c r="G48" s="7" t="s">
        <v>220</v>
      </c>
      <c r="H48" s="7" t="s">
        <v>221</v>
      </c>
      <c r="I48" s="9" t="s">
        <v>222</v>
      </c>
      <c r="J48" s="7" t="s">
        <v>199</v>
      </c>
      <c r="K48" s="6" t="s">
        <v>21</v>
      </c>
      <c r="L48" s="8"/>
      <c r="M48" s="8"/>
    </row>
    <row r="49" customHeight="1" spans="1:13">
      <c r="A49" s="7" t="s">
        <v>223</v>
      </c>
      <c r="B49" s="6">
        <v>47</v>
      </c>
      <c r="C49" s="7" t="s">
        <v>224</v>
      </c>
      <c r="D49" s="7" t="s">
        <v>225</v>
      </c>
      <c r="E49" s="7" t="s">
        <v>177</v>
      </c>
      <c r="F49" s="7" t="s">
        <v>178</v>
      </c>
      <c r="G49" s="7" t="s">
        <v>226</v>
      </c>
      <c r="H49" s="7" t="s">
        <v>135</v>
      </c>
      <c r="I49" s="9" t="s">
        <v>205</v>
      </c>
      <c r="J49" s="7" t="s">
        <v>227</v>
      </c>
      <c r="K49" s="6" t="s">
        <v>21</v>
      </c>
      <c r="L49" s="8"/>
      <c r="M49" s="8"/>
    </row>
    <row r="50" customHeight="1" spans="1:13">
      <c r="A50" s="7" t="s">
        <v>228</v>
      </c>
      <c r="B50" s="6">
        <v>48</v>
      </c>
      <c r="C50" s="7" t="s">
        <v>229</v>
      </c>
      <c r="D50" s="7" t="s">
        <v>230</v>
      </c>
      <c r="E50" s="7" t="s">
        <v>231</v>
      </c>
      <c r="F50" s="7" t="s">
        <v>232</v>
      </c>
      <c r="G50" s="7" t="s">
        <v>233</v>
      </c>
      <c r="H50" s="7" t="s">
        <v>144</v>
      </c>
      <c r="I50" s="9" t="s">
        <v>234</v>
      </c>
      <c r="J50" s="7" t="s">
        <v>126</v>
      </c>
      <c r="K50" s="6" t="s">
        <v>21</v>
      </c>
      <c r="L50" s="8"/>
      <c r="M50" s="8"/>
    </row>
    <row r="51" customHeight="1" spans="1:13">
      <c r="A51" s="7" t="s">
        <v>235</v>
      </c>
      <c r="B51" s="6">
        <v>49</v>
      </c>
      <c r="C51" s="7" t="s">
        <v>236</v>
      </c>
      <c r="D51" s="7" t="s">
        <v>237</v>
      </c>
      <c r="E51" s="7" t="s">
        <v>238</v>
      </c>
      <c r="F51" s="7" t="s">
        <v>239</v>
      </c>
      <c r="G51" s="7" t="s">
        <v>240</v>
      </c>
      <c r="H51" s="7" t="s">
        <v>241</v>
      </c>
      <c r="I51" s="9" t="s">
        <v>242</v>
      </c>
      <c r="J51" s="7" t="s">
        <v>243</v>
      </c>
      <c r="K51" s="6" t="s">
        <v>21</v>
      </c>
      <c r="L51" s="8"/>
      <c r="M51" s="8"/>
    </row>
    <row r="52" customHeight="1" spans="1:13">
      <c r="A52" s="7" t="s">
        <v>244</v>
      </c>
      <c r="B52" s="6">
        <v>50</v>
      </c>
      <c r="C52" s="7" t="s">
        <v>245</v>
      </c>
      <c r="D52" s="7" t="s">
        <v>246</v>
      </c>
      <c r="E52" s="7" t="s">
        <v>238</v>
      </c>
      <c r="F52" s="7" t="s">
        <v>239</v>
      </c>
      <c r="G52" s="7" t="s">
        <v>247</v>
      </c>
      <c r="H52" s="7" t="s">
        <v>248</v>
      </c>
      <c r="I52" s="9" t="s">
        <v>37</v>
      </c>
      <c r="J52" s="7" t="s">
        <v>137</v>
      </c>
      <c r="K52" s="6" t="s">
        <v>21</v>
      </c>
      <c r="L52" s="8"/>
      <c r="M52" s="8"/>
    </row>
    <row r="53" customHeight="1" spans="1:13">
      <c r="A53" s="7" t="s">
        <v>249</v>
      </c>
      <c r="B53" s="6">
        <v>51</v>
      </c>
      <c r="C53" s="7" t="s">
        <v>15</v>
      </c>
      <c r="D53" s="7" t="s">
        <v>15</v>
      </c>
      <c r="E53" s="7" t="s">
        <v>250</v>
      </c>
      <c r="F53" s="7" t="s">
        <v>251</v>
      </c>
      <c r="G53" s="7" t="s">
        <v>252</v>
      </c>
      <c r="H53" s="7" t="s">
        <v>15</v>
      </c>
      <c r="I53" s="9" t="s">
        <v>145</v>
      </c>
      <c r="J53" s="7" t="s">
        <v>126</v>
      </c>
      <c r="K53" s="6" t="s">
        <v>21</v>
      </c>
      <c r="L53" s="8"/>
      <c r="M53" s="8"/>
    </row>
    <row r="54" customHeight="1" spans="1:13">
      <c r="A54" s="7" t="s">
        <v>253</v>
      </c>
      <c r="B54" s="6">
        <v>52</v>
      </c>
      <c r="C54" s="7" t="s">
        <v>15</v>
      </c>
      <c r="D54" s="7" t="s">
        <v>15</v>
      </c>
      <c r="E54" s="7" t="s">
        <v>212</v>
      </c>
      <c r="F54" s="7" t="s">
        <v>213</v>
      </c>
      <c r="G54" s="7" t="s">
        <v>254</v>
      </c>
      <c r="H54" s="7" t="s">
        <v>15</v>
      </c>
      <c r="I54" s="9" t="s">
        <v>255</v>
      </c>
      <c r="J54" s="7" t="s">
        <v>126</v>
      </c>
      <c r="K54" s="6" t="s">
        <v>21</v>
      </c>
      <c r="L54" s="8"/>
      <c r="M54" s="8"/>
    </row>
    <row r="55" customHeight="1" spans="1:13">
      <c r="A55" s="7" t="s">
        <v>256</v>
      </c>
      <c r="B55" s="6">
        <v>53</v>
      </c>
      <c r="C55" s="7" t="s">
        <v>257</v>
      </c>
      <c r="D55" s="7" t="s">
        <v>258</v>
      </c>
      <c r="E55" s="7" t="s">
        <v>231</v>
      </c>
      <c r="F55" s="7" t="s">
        <v>232</v>
      </c>
      <c r="G55" s="7" t="s">
        <v>259</v>
      </c>
      <c r="H55" s="7" t="s">
        <v>260</v>
      </c>
      <c r="I55" s="9" t="s">
        <v>261</v>
      </c>
      <c r="J55" s="7" t="s">
        <v>243</v>
      </c>
      <c r="K55" s="6" t="s">
        <v>21</v>
      </c>
      <c r="L55" s="8"/>
      <c r="M55" s="8"/>
    </row>
    <row r="56" customHeight="1" spans="1:13">
      <c r="A56" s="7" t="s">
        <v>262</v>
      </c>
      <c r="B56" s="6">
        <v>54</v>
      </c>
      <c r="C56" s="7" t="s">
        <v>263</v>
      </c>
      <c r="D56" s="7" t="s">
        <v>264</v>
      </c>
      <c r="E56" s="7" t="s">
        <v>177</v>
      </c>
      <c r="F56" s="7" t="s">
        <v>178</v>
      </c>
      <c r="G56" s="7" t="s">
        <v>265</v>
      </c>
      <c r="H56" s="7" t="s">
        <v>266</v>
      </c>
      <c r="I56" s="9" t="s">
        <v>267</v>
      </c>
      <c r="J56" s="7" t="s">
        <v>166</v>
      </c>
      <c r="K56" s="6" t="s">
        <v>21</v>
      </c>
      <c r="L56" s="8"/>
      <c r="M56" s="8"/>
    </row>
    <row r="57" customHeight="1" spans="1:13">
      <c r="A57" s="7" t="s">
        <v>268</v>
      </c>
      <c r="B57" s="6">
        <v>55</v>
      </c>
      <c r="C57" s="7" t="s">
        <v>269</v>
      </c>
      <c r="D57" s="7" t="s">
        <v>270</v>
      </c>
      <c r="E57" s="7" t="s">
        <v>202</v>
      </c>
      <c r="F57" s="7" t="s">
        <v>203</v>
      </c>
      <c r="G57" s="7" t="s">
        <v>271</v>
      </c>
      <c r="H57" s="7" t="s">
        <v>272</v>
      </c>
      <c r="I57" s="9" t="s">
        <v>273</v>
      </c>
      <c r="J57" s="7" t="s">
        <v>199</v>
      </c>
      <c r="K57" s="6" t="s">
        <v>21</v>
      </c>
      <c r="L57" s="8"/>
      <c r="M57" s="8"/>
    </row>
    <row r="58" customHeight="1" spans="1:13">
      <c r="A58" s="7" t="s">
        <v>274</v>
      </c>
      <c r="B58" s="6">
        <v>56</v>
      </c>
      <c r="C58" s="7" t="s">
        <v>15</v>
      </c>
      <c r="D58" s="7" t="s">
        <v>15</v>
      </c>
      <c r="E58" s="7" t="s">
        <v>212</v>
      </c>
      <c r="F58" s="7" t="s">
        <v>213</v>
      </c>
      <c r="G58" s="7" t="s">
        <v>275</v>
      </c>
      <c r="H58" s="7" t="s">
        <v>15</v>
      </c>
      <c r="I58" s="9" t="s">
        <v>215</v>
      </c>
      <c r="J58" s="7" t="s">
        <v>126</v>
      </c>
      <c r="K58" s="6" t="s">
        <v>21</v>
      </c>
      <c r="L58" s="8"/>
      <c r="M58" s="8"/>
    </row>
    <row r="59" customHeight="1" spans="1:13">
      <c r="A59" s="7" t="s">
        <v>276</v>
      </c>
      <c r="B59" s="6">
        <v>57</v>
      </c>
      <c r="C59" s="7" t="s">
        <v>277</v>
      </c>
      <c r="D59" s="7" t="s">
        <v>278</v>
      </c>
      <c r="E59" s="7" t="s">
        <v>132</v>
      </c>
      <c r="F59" s="7" t="s">
        <v>133</v>
      </c>
      <c r="G59" s="7" t="s">
        <v>279</v>
      </c>
      <c r="H59" s="7" t="s">
        <v>280</v>
      </c>
      <c r="I59" s="9" t="s">
        <v>281</v>
      </c>
      <c r="J59" s="7" t="s">
        <v>282</v>
      </c>
      <c r="K59" s="6" t="s">
        <v>21</v>
      </c>
      <c r="L59" s="8"/>
      <c r="M59" s="8"/>
    </row>
    <row r="60" customHeight="1" spans="1:13">
      <c r="A60" s="7" t="s">
        <v>283</v>
      </c>
      <c r="B60" s="6">
        <v>58</v>
      </c>
      <c r="C60" s="7" t="s">
        <v>284</v>
      </c>
      <c r="D60" s="7" t="s">
        <v>285</v>
      </c>
      <c r="E60" s="7" t="s">
        <v>286</v>
      </c>
      <c r="F60" s="7" t="s">
        <v>287</v>
      </c>
      <c r="G60" s="7" t="s">
        <v>288</v>
      </c>
      <c r="H60" s="7" t="s">
        <v>289</v>
      </c>
      <c r="I60" s="9" t="s">
        <v>290</v>
      </c>
      <c r="J60" s="7" t="s">
        <v>291</v>
      </c>
      <c r="K60" s="6" t="s">
        <v>21</v>
      </c>
      <c r="L60" s="8"/>
      <c r="M60" s="8"/>
    </row>
    <row r="61" customHeight="1" spans="1:13">
      <c r="A61" s="7" t="s">
        <v>292</v>
      </c>
      <c r="B61" s="6">
        <v>59</v>
      </c>
      <c r="C61" s="7" t="s">
        <v>293</v>
      </c>
      <c r="D61" s="7" t="s">
        <v>294</v>
      </c>
      <c r="E61" s="7" t="s">
        <v>286</v>
      </c>
      <c r="F61" s="7" t="s">
        <v>287</v>
      </c>
      <c r="G61" s="7" t="s">
        <v>295</v>
      </c>
      <c r="H61" s="7" t="s">
        <v>135</v>
      </c>
      <c r="I61" s="9" t="s">
        <v>296</v>
      </c>
      <c r="J61" s="7" t="s">
        <v>137</v>
      </c>
      <c r="K61" s="6" t="s">
        <v>21</v>
      </c>
      <c r="L61" s="8"/>
      <c r="M61" s="8"/>
    </row>
    <row r="62" customHeight="1" spans="1:13">
      <c r="A62" s="7" t="s">
        <v>297</v>
      </c>
      <c r="B62" s="6">
        <v>60</v>
      </c>
      <c r="C62" s="7" t="s">
        <v>298</v>
      </c>
      <c r="D62" s="7" t="s">
        <v>299</v>
      </c>
      <c r="E62" s="7" t="s">
        <v>194</v>
      </c>
      <c r="F62" s="7" t="s">
        <v>195</v>
      </c>
      <c r="G62" s="7" t="s">
        <v>300</v>
      </c>
      <c r="H62" s="7" t="s">
        <v>301</v>
      </c>
      <c r="I62" s="9" t="s">
        <v>302</v>
      </c>
      <c r="J62" s="7" t="s">
        <v>166</v>
      </c>
      <c r="K62" s="6" t="s">
        <v>21</v>
      </c>
      <c r="L62" s="8"/>
      <c r="M62" s="8"/>
    </row>
    <row r="63" customHeight="1" spans="1:13">
      <c r="A63" s="7" t="s">
        <v>303</v>
      </c>
      <c r="B63" s="6">
        <v>61</v>
      </c>
      <c r="C63" s="7" t="s">
        <v>15</v>
      </c>
      <c r="D63" s="7" t="s">
        <v>15</v>
      </c>
      <c r="E63" s="7" t="s">
        <v>250</v>
      </c>
      <c r="F63" s="7" t="s">
        <v>251</v>
      </c>
      <c r="G63" s="7" t="s">
        <v>304</v>
      </c>
      <c r="H63" s="7" t="s">
        <v>15</v>
      </c>
      <c r="I63" s="9" t="s">
        <v>305</v>
      </c>
      <c r="J63" s="7" t="s">
        <v>146</v>
      </c>
      <c r="K63" s="6" t="s">
        <v>21</v>
      </c>
      <c r="L63" s="8"/>
      <c r="M63" s="8"/>
    </row>
    <row r="64" customHeight="1" spans="1:13">
      <c r="A64" s="7" t="s">
        <v>306</v>
      </c>
      <c r="B64" s="6">
        <v>62</v>
      </c>
      <c r="C64" s="7" t="s">
        <v>15</v>
      </c>
      <c r="D64" s="7" t="s">
        <v>15</v>
      </c>
      <c r="E64" s="7" t="s">
        <v>250</v>
      </c>
      <c r="F64" s="7" t="s">
        <v>251</v>
      </c>
      <c r="G64" s="7" t="s">
        <v>307</v>
      </c>
      <c r="H64" s="7" t="s">
        <v>15</v>
      </c>
      <c r="I64" s="9" t="s">
        <v>145</v>
      </c>
      <c r="J64" s="7" t="s">
        <v>216</v>
      </c>
      <c r="K64" s="6" t="s">
        <v>21</v>
      </c>
      <c r="L64" s="8"/>
      <c r="M64" s="8"/>
    </row>
    <row r="65" customHeight="1" spans="1:13">
      <c r="A65" s="7" t="s">
        <v>308</v>
      </c>
      <c r="B65" s="6">
        <v>63</v>
      </c>
      <c r="C65" s="7" t="s">
        <v>309</v>
      </c>
      <c r="D65" s="7" t="s">
        <v>310</v>
      </c>
      <c r="E65" s="7" t="s">
        <v>202</v>
      </c>
      <c r="F65" s="7" t="s">
        <v>203</v>
      </c>
      <c r="G65" s="7" t="s">
        <v>311</v>
      </c>
      <c r="H65" s="7" t="s">
        <v>144</v>
      </c>
      <c r="I65" s="9" t="s">
        <v>312</v>
      </c>
      <c r="J65" s="7" t="s">
        <v>146</v>
      </c>
      <c r="K65" s="6" t="s">
        <v>21</v>
      </c>
      <c r="L65" s="8"/>
      <c r="M65" s="8"/>
    </row>
    <row r="66" customHeight="1" spans="1:13">
      <c r="A66" s="7" t="s">
        <v>313</v>
      </c>
      <c r="B66" s="6">
        <v>64</v>
      </c>
      <c r="C66" s="7" t="s">
        <v>15</v>
      </c>
      <c r="D66" s="7" t="s">
        <v>15</v>
      </c>
      <c r="E66" s="7" t="s">
        <v>207</v>
      </c>
      <c r="F66" s="7" t="s">
        <v>208</v>
      </c>
      <c r="G66" s="7" t="s">
        <v>314</v>
      </c>
      <c r="H66" s="7" t="s">
        <v>15</v>
      </c>
      <c r="I66" s="9" t="s">
        <v>81</v>
      </c>
      <c r="J66" s="7" t="s">
        <v>126</v>
      </c>
      <c r="K66" s="6" t="s">
        <v>21</v>
      </c>
      <c r="L66" s="8"/>
      <c r="M66" s="8"/>
    </row>
    <row r="67" customHeight="1" spans="1:13">
      <c r="A67" s="7" t="s">
        <v>315</v>
      </c>
      <c r="B67" s="6">
        <v>65</v>
      </c>
      <c r="C67" s="7" t="s">
        <v>316</v>
      </c>
      <c r="D67" s="7" t="s">
        <v>317</v>
      </c>
      <c r="E67" s="7" t="s">
        <v>286</v>
      </c>
      <c r="F67" s="7" t="s">
        <v>287</v>
      </c>
      <c r="G67" s="7" t="s">
        <v>318</v>
      </c>
      <c r="H67" s="7" t="s">
        <v>319</v>
      </c>
      <c r="I67" s="9" t="s">
        <v>320</v>
      </c>
      <c r="J67" s="7" t="s">
        <v>243</v>
      </c>
      <c r="K67" s="6" t="s">
        <v>21</v>
      </c>
      <c r="L67" s="8"/>
      <c r="M67" s="8"/>
    </row>
    <row r="68" customHeight="1" spans="1:13">
      <c r="A68" s="7" t="s">
        <v>321</v>
      </c>
      <c r="B68" s="6">
        <v>66</v>
      </c>
      <c r="C68" s="11" t="s">
        <v>15</v>
      </c>
      <c r="D68" s="11" t="s">
        <v>15</v>
      </c>
      <c r="E68" s="7" t="s">
        <v>322</v>
      </c>
      <c r="F68" s="7" t="s">
        <v>323</v>
      </c>
      <c r="G68" s="7" t="s">
        <v>324</v>
      </c>
      <c r="H68" s="7" t="s">
        <v>15</v>
      </c>
      <c r="I68" s="9" t="s">
        <v>117</v>
      </c>
      <c r="J68" s="7" t="s">
        <v>20</v>
      </c>
      <c r="K68" s="6" t="s">
        <v>127</v>
      </c>
      <c r="L68" s="7" t="s">
        <v>325</v>
      </c>
      <c r="M68" s="8"/>
    </row>
    <row r="69" customHeight="1" spans="1:13">
      <c r="A69" s="7" t="s">
        <v>326</v>
      </c>
      <c r="B69" s="6">
        <v>67</v>
      </c>
      <c r="C69" s="7" t="s">
        <v>327</v>
      </c>
      <c r="D69" s="7" t="s">
        <v>328</v>
      </c>
      <c r="E69" s="7" t="s">
        <v>238</v>
      </c>
      <c r="F69" s="7" t="s">
        <v>239</v>
      </c>
      <c r="G69" s="7" t="s">
        <v>329</v>
      </c>
      <c r="H69" s="7" t="s">
        <v>330</v>
      </c>
      <c r="I69" s="9" t="s">
        <v>331</v>
      </c>
      <c r="J69" s="7" t="s">
        <v>332</v>
      </c>
      <c r="K69" s="6" t="s">
        <v>21</v>
      </c>
      <c r="L69" s="8"/>
      <c r="M69" s="8"/>
    </row>
    <row r="70" customHeight="1" spans="1:13">
      <c r="A70" s="7" t="s">
        <v>333</v>
      </c>
      <c r="B70" s="6">
        <v>68</v>
      </c>
      <c r="C70" s="7" t="s">
        <v>334</v>
      </c>
      <c r="D70" s="7" t="s">
        <v>335</v>
      </c>
      <c r="E70" s="7" t="s">
        <v>194</v>
      </c>
      <c r="F70" s="7" t="s">
        <v>195</v>
      </c>
      <c r="G70" s="7" t="s">
        <v>336</v>
      </c>
      <c r="H70" s="7" t="s">
        <v>337</v>
      </c>
      <c r="I70" s="9" t="s">
        <v>338</v>
      </c>
      <c r="J70" s="7" t="s">
        <v>332</v>
      </c>
      <c r="K70" s="6" t="s">
        <v>21</v>
      </c>
      <c r="L70" s="8"/>
      <c r="M70" s="8"/>
    </row>
    <row r="71" customHeight="1" spans="1:13">
      <c r="A71" s="7" t="s">
        <v>339</v>
      </c>
      <c r="B71" s="6">
        <v>69</v>
      </c>
      <c r="C71" s="7" t="s">
        <v>15</v>
      </c>
      <c r="D71" s="7" t="s">
        <v>15</v>
      </c>
      <c r="E71" s="7" t="s">
        <v>207</v>
      </c>
      <c r="F71" s="7" t="s">
        <v>208</v>
      </c>
      <c r="G71" s="7" t="s">
        <v>340</v>
      </c>
      <c r="H71" s="7" t="s">
        <v>15</v>
      </c>
      <c r="I71" s="9" t="s">
        <v>341</v>
      </c>
      <c r="J71" s="7" t="s">
        <v>126</v>
      </c>
      <c r="K71" s="6" t="s">
        <v>21</v>
      </c>
      <c r="L71" s="8"/>
      <c r="M71" s="8"/>
    </row>
    <row r="72" customHeight="1" spans="1:13">
      <c r="A72" s="7" t="s">
        <v>342</v>
      </c>
      <c r="B72" s="6">
        <v>70</v>
      </c>
      <c r="C72" s="7" t="s">
        <v>343</v>
      </c>
      <c r="D72" s="7" t="s">
        <v>344</v>
      </c>
      <c r="E72" s="7" t="s">
        <v>185</v>
      </c>
      <c r="F72" s="7" t="s">
        <v>186</v>
      </c>
      <c r="G72" s="7" t="s">
        <v>345</v>
      </c>
      <c r="H72" s="7" t="s">
        <v>346</v>
      </c>
      <c r="I72" s="9" t="s">
        <v>347</v>
      </c>
      <c r="J72" s="7" t="s">
        <v>166</v>
      </c>
      <c r="K72" s="6" t="s">
        <v>21</v>
      </c>
      <c r="L72" s="8"/>
      <c r="M72" s="8"/>
    </row>
    <row r="73" customHeight="1" spans="1:13">
      <c r="A73" s="7" t="s">
        <v>348</v>
      </c>
      <c r="B73" s="6">
        <v>71</v>
      </c>
      <c r="C73" s="7" t="s">
        <v>349</v>
      </c>
      <c r="D73" s="7" t="s">
        <v>350</v>
      </c>
      <c r="E73" s="7" t="s">
        <v>185</v>
      </c>
      <c r="F73" s="7" t="s">
        <v>186</v>
      </c>
      <c r="G73" s="7" t="s">
        <v>351</v>
      </c>
      <c r="H73" s="7" t="s">
        <v>352</v>
      </c>
      <c r="I73" s="9" t="s">
        <v>353</v>
      </c>
      <c r="J73" s="7" t="s">
        <v>166</v>
      </c>
      <c r="K73" s="6" t="s">
        <v>21</v>
      </c>
      <c r="L73" s="8"/>
      <c r="M73" s="8"/>
    </row>
    <row r="74" customHeight="1" spans="1:13">
      <c r="A74" s="7" t="s">
        <v>354</v>
      </c>
      <c r="B74" s="6">
        <v>72</v>
      </c>
      <c r="C74" s="7" t="s">
        <v>355</v>
      </c>
      <c r="D74" s="7" t="s">
        <v>356</v>
      </c>
      <c r="E74" s="7" t="s">
        <v>357</v>
      </c>
      <c r="F74" s="7" t="s">
        <v>358</v>
      </c>
      <c r="G74" s="7" t="s">
        <v>359</v>
      </c>
      <c r="H74" s="7" t="s">
        <v>360</v>
      </c>
      <c r="I74" s="9" t="s">
        <v>361</v>
      </c>
      <c r="J74" s="7" t="s">
        <v>126</v>
      </c>
      <c r="K74" s="6" t="s">
        <v>21</v>
      </c>
      <c r="L74" s="8"/>
      <c r="M74" s="8"/>
    </row>
    <row r="75" customHeight="1" spans="1:13">
      <c r="A75" s="7" t="s">
        <v>362</v>
      </c>
      <c r="B75" s="6">
        <v>73</v>
      </c>
      <c r="C75" s="7" t="s">
        <v>363</v>
      </c>
      <c r="D75" s="7" t="s">
        <v>364</v>
      </c>
      <c r="E75" s="7" t="s">
        <v>357</v>
      </c>
      <c r="F75" s="7" t="s">
        <v>358</v>
      </c>
      <c r="G75" s="7" t="s">
        <v>365</v>
      </c>
      <c r="H75" s="7" t="s">
        <v>144</v>
      </c>
      <c r="I75" s="9" t="s">
        <v>366</v>
      </c>
      <c r="J75" s="7" t="s">
        <v>227</v>
      </c>
      <c r="K75" s="6" t="s">
        <v>21</v>
      </c>
      <c r="L75" s="8"/>
      <c r="M75" s="8"/>
    </row>
    <row r="76" customHeight="1" spans="1:13">
      <c r="A76" s="7" t="s">
        <v>367</v>
      </c>
      <c r="B76" s="6">
        <v>74</v>
      </c>
      <c r="C76" s="7" t="s">
        <v>368</v>
      </c>
      <c r="D76" s="7" t="s">
        <v>369</v>
      </c>
      <c r="E76" s="7" t="s">
        <v>357</v>
      </c>
      <c r="F76" s="7" t="s">
        <v>358</v>
      </c>
      <c r="G76" s="7" t="s">
        <v>370</v>
      </c>
      <c r="H76" s="7" t="s">
        <v>371</v>
      </c>
      <c r="I76" s="9" t="s">
        <v>372</v>
      </c>
      <c r="J76" s="7" t="s">
        <v>216</v>
      </c>
      <c r="K76" s="6" t="s">
        <v>21</v>
      </c>
      <c r="L76" s="8"/>
      <c r="M76" s="8"/>
    </row>
    <row r="77" customHeight="1" spans="1:13">
      <c r="A77" s="7" t="s">
        <v>373</v>
      </c>
      <c r="B77" s="6">
        <v>75</v>
      </c>
      <c r="C77" s="7" t="s">
        <v>374</v>
      </c>
      <c r="D77" s="7" t="s">
        <v>375</v>
      </c>
      <c r="E77" s="7" t="s">
        <v>376</v>
      </c>
      <c r="F77" s="7" t="s">
        <v>377</v>
      </c>
      <c r="G77" s="7" t="s">
        <v>378</v>
      </c>
      <c r="H77" s="7" t="s">
        <v>379</v>
      </c>
      <c r="I77" s="9" t="s">
        <v>380</v>
      </c>
      <c r="J77" s="7" t="s">
        <v>381</v>
      </c>
      <c r="K77" s="6" t="s">
        <v>21</v>
      </c>
      <c r="L77" s="8"/>
      <c r="M77" s="8"/>
    </row>
    <row r="78" customHeight="1" spans="1:13">
      <c r="A78" s="7" t="s">
        <v>382</v>
      </c>
      <c r="B78" s="6">
        <v>76</v>
      </c>
      <c r="C78" s="7" t="s">
        <v>383</v>
      </c>
      <c r="D78" s="7" t="s">
        <v>384</v>
      </c>
      <c r="E78" s="7" t="s">
        <v>376</v>
      </c>
      <c r="F78" s="7" t="s">
        <v>377</v>
      </c>
      <c r="G78" s="7" t="s">
        <v>385</v>
      </c>
      <c r="H78" s="7" t="s">
        <v>386</v>
      </c>
      <c r="I78" s="9" t="s">
        <v>387</v>
      </c>
      <c r="J78" s="7" t="s">
        <v>173</v>
      </c>
      <c r="K78" s="6" t="s">
        <v>21</v>
      </c>
      <c r="L78" s="8"/>
      <c r="M78" s="8"/>
    </row>
    <row r="79" customHeight="1" spans="1:13">
      <c r="A79" s="7" t="s">
        <v>388</v>
      </c>
      <c r="B79" s="6">
        <v>77</v>
      </c>
      <c r="C79" s="7" t="s">
        <v>389</v>
      </c>
      <c r="D79" s="7" t="s">
        <v>390</v>
      </c>
      <c r="E79" s="7" t="s">
        <v>376</v>
      </c>
      <c r="F79" s="7" t="s">
        <v>377</v>
      </c>
      <c r="G79" s="7" t="s">
        <v>391</v>
      </c>
      <c r="H79" s="7" t="s">
        <v>392</v>
      </c>
      <c r="I79" s="9" t="s">
        <v>393</v>
      </c>
      <c r="J79" s="7" t="s">
        <v>291</v>
      </c>
      <c r="K79" s="6" t="s">
        <v>21</v>
      </c>
      <c r="L79" s="8"/>
      <c r="M79" s="8"/>
    </row>
    <row r="80" customHeight="1" spans="1:13">
      <c r="A80" s="7" t="s">
        <v>394</v>
      </c>
      <c r="B80" s="6">
        <v>78</v>
      </c>
      <c r="C80" s="7" t="s">
        <v>15</v>
      </c>
      <c r="D80" s="7" t="s">
        <v>15</v>
      </c>
      <c r="E80" s="7" t="s">
        <v>395</v>
      </c>
      <c r="F80" s="7" t="s">
        <v>396</v>
      </c>
      <c r="G80" s="7" t="s">
        <v>397</v>
      </c>
      <c r="H80" s="7" t="s">
        <v>15</v>
      </c>
      <c r="I80" s="9" t="s">
        <v>398</v>
      </c>
      <c r="J80" s="7" t="s">
        <v>166</v>
      </c>
      <c r="K80" s="6" t="s">
        <v>21</v>
      </c>
      <c r="L80" s="8"/>
      <c r="M80" s="8"/>
    </row>
    <row r="81" customHeight="1" spans="1:13">
      <c r="A81" s="7" t="s">
        <v>399</v>
      </c>
      <c r="B81" s="6">
        <v>79</v>
      </c>
      <c r="C81" s="7" t="s">
        <v>15</v>
      </c>
      <c r="D81" s="7" t="s">
        <v>15</v>
      </c>
      <c r="E81" s="7" t="s">
        <v>395</v>
      </c>
      <c r="F81" s="7" t="s">
        <v>396</v>
      </c>
      <c r="G81" s="7" t="s">
        <v>124</v>
      </c>
      <c r="H81" s="7" t="s">
        <v>15</v>
      </c>
      <c r="I81" s="9" t="s">
        <v>400</v>
      </c>
      <c r="J81" s="7" t="s">
        <v>126</v>
      </c>
      <c r="K81" s="6" t="s">
        <v>21</v>
      </c>
      <c r="L81" s="8"/>
      <c r="M81" s="8"/>
    </row>
    <row r="82" customHeight="1" spans="1:13">
      <c r="A82" s="7" t="s">
        <v>401</v>
      </c>
      <c r="B82" s="6">
        <v>80</v>
      </c>
      <c r="C82" s="7" t="s">
        <v>15</v>
      </c>
      <c r="D82" s="7" t="s">
        <v>15</v>
      </c>
      <c r="E82" s="7" t="s">
        <v>395</v>
      </c>
      <c r="F82" s="7" t="s">
        <v>396</v>
      </c>
      <c r="G82" s="7" t="s">
        <v>402</v>
      </c>
      <c r="H82" s="7" t="s">
        <v>15</v>
      </c>
      <c r="I82" s="9" t="s">
        <v>403</v>
      </c>
      <c r="J82" s="7" t="s">
        <v>166</v>
      </c>
      <c r="K82" s="6" t="s">
        <v>21</v>
      </c>
      <c r="L82" s="8"/>
      <c r="M82" s="8"/>
    </row>
    <row r="83" customHeight="1" spans="1:13">
      <c r="A83" s="7" t="s">
        <v>404</v>
      </c>
      <c r="B83" s="6">
        <v>81</v>
      </c>
      <c r="C83" s="7" t="s">
        <v>405</v>
      </c>
      <c r="D83" s="7" t="s">
        <v>406</v>
      </c>
      <c r="E83" s="7" t="s">
        <v>407</v>
      </c>
      <c r="F83" s="7" t="s">
        <v>408</v>
      </c>
      <c r="G83" s="7" t="s">
        <v>409</v>
      </c>
      <c r="H83" s="7" t="s">
        <v>410</v>
      </c>
      <c r="I83" s="9" t="s">
        <v>411</v>
      </c>
      <c r="J83" s="7" t="s">
        <v>166</v>
      </c>
      <c r="K83" s="6" t="s">
        <v>21</v>
      </c>
      <c r="L83" s="8"/>
      <c r="M83" s="8"/>
    </row>
    <row r="84" customHeight="1" spans="1:13">
      <c r="A84" s="7" t="s">
        <v>412</v>
      </c>
      <c r="B84" s="6">
        <v>82</v>
      </c>
      <c r="C84" s="7" t="s">
        <v>15</v>
      </c>
      <c r="D84" s="7" t="s">
        <v>15</v>
      </c>
      <c r="E84" s="7" t="s">
        <v>407</v>
      </c>
      <c r="F84" s="7" t="s">
        <v>408</v>
      </c>
      <c r="G84" s="7" t="s">
        <v>413</v>
      </c>
      <c r="H84" s="7" t="s">
        <v>15</v>
      </c>
      <c r="I84" s="9" t="s">
        <v>44</v>
      </c>
      <c r="J84" s="7" t="s">
        <v>126</v>
      </c>
      <c r="K84" s="6" t="s">
        <v>21</v>
      </c>
      <c r="L84" s="8"/>
      <c r="M84" s="8"/>
    </row>
    <row r="85" customHeight="1" spans="1:13">
      <c r="A85" s="7" t="s">
        <v>414</v>
      </c>
      <c r="B85" s="6">
        <v>83</v>
      </c>
      <c r="C85" s="7" t="s">
        <v>15</v>
      </c>
      <c r="D85" s="7" t="s">
        <v>15</v>
      </c>
      <c r="E85" s="7" t="s">
        <v>415</v>
      </c>
      <c r="F85" s="7" t="s">
        <v>416</v>
      </c>
      <c r="G85" s="7" t="s">
        <v>124</v>
      </c>
      <c r="H85" s="7" t="s">
        <v>15</v>
      </c>
      <c r="I85" s="9" t="s">
        <v>417</v>
      </c>
      <c r="J85" s="7" t="s">
        <v>126</v>
      </c>
      <c r="K85" s="6" t="s">
        <v>21</v>
      </c>
      <c r="L85" s="8"/>
      <c r="M85" s="8"/>
    </row>
    <row r="86" customHeight="1" spans="1:13">
      <c r="A86" s="7" t="s">
        <v>418</v>
      </c>
      <c r="B86" s="6">
        <v>84</v>
      </c>
      <c r="C86" s="7" t="s">
        <v>419</v>
      </c>
      <c r="D86" s="7" t="s">
        <v>420</v>
      </c>
      <c r="E86" s="7" t="s">
        <v>415</v>
      </c>
      <c r="F86" s="7" t="s">
        <v>416</v>
      </c>
      <c r="G86" s="7" t="s">
        <v>421</v>
      </c>
      <c r="H86" s="7" t="s">
        <v>422</v>
      </c>
      <c r="I86" s="9" t="s">
        <v>26</v>
      </c>
      <c r="J86" s="7" t="s">
        <v>216</v>
      </c>
      <c r="K86" s="6" t="s">
        <v>21</v>
      </c>
      <c r="L86" s="8"/>
      <c r="M86" s="8"/>
    </row>
    <row r="87" customHeight="1" spans="1:13">
      <c r="A87" s="7" t="s">
        <v>423</v>
      </c>
      <c r="B87" s="6">
        <v>85</v>
      </c>
      <c r="C87" s="7" t="s">
        <v>15</v>
      </c>
      <c r="D87" s="7" t="s">
        <v>15</v>
      </c>
      <c r="E87" s="7" t="s">
        <v>415</v>
      </c>
      <c r="F87" s="7" t="s">
        <v>416</v>
      </c>
      <c r="G87" s="7" t="s">
        <v>424</v>
      </c>
      <c r="H87" s="7" t="s">
        <v>15</v>
      </c>
      <c r="I87" s="9" t="s">
        <v>425</v>
      </c>
      <c r="J87" s="7" t="s">
        <v>291</v>
      </c>
      <c r="K87" s="6" t="s">
        <v>21</v>
      </c>
      <c r="L87" s="8"/>
      <c r="M87" s="8"/>
    </row>
    <row r="88" customHeight="1" spans="1:13">
      <c r="A88" s="7" t="s">
        <v>426</v>
      </c>
      <c r="B88" s="6">
        <v>86</v>
      </c>
      <c r="C88" s="7" t="s">
        <v>15</v>
      </c>
      <c r="D88" s="7" t="s">
        <v>15</v>
      </c>
      <c r="E88" s="7" t="s">
        <v>427</v>
      </c>
      <c r="F88" s="7" t="s">
        <v>428</v>
      </c>
      <c r="G88" s="7" t="s">
        <v>124</v>
      </c>
      <c r="H88" s="7" t="s">
        <v>15</v>
      </c>
      <c r="I88" s="9" t="s">
        <v>429</v>
      </c>
      <c r="J88" s="7" t="s">
        <v>126</v>
      </c>
      <c r="K88" s="6" t="s">
        <v>21</v>
      </c>
      <c r="L88" s="8"/>
      <c r="M88" s="8"/>
    </row>
    <row r="89" customHeight="1" spans="1:13">
      <c r="A89" s="7" t="s">
        <v>430</v>
      </c>
      <c r="B89" s="6">
        <v>87</v>
      </c>
      <c r="C89" s="7" t="s">
        <v>15</v>
      </c>
      <c r="D89" s="7" t="s">
        <v>15</v>
      </c>
      <c r="E89" s="7" t="s">
        <v>427</v>
      </c>
      <c r="F89" s="7" t="s">
        <v>428</v>
      </c>
      <c r="G89" s="7" t="s">
        <v>431</v>
      </c>
      <c r="H89" s="7" t="s">
        <v>15</v>
      </c>
      <c r="I89" s="9" t="s">
        <v>432</v>
      </c>
      <c r="J89" s="7" t="s">
        <v>146</v>
      </c>
      <c r="K89" s="6" t="s">
        <v>21</v>
      </c>
      <c r="L89" s="8"/>
      <c r="M89" s="8"/>
    </row>
    <row r="90" customHeight="1" spans="1:13">
      <c r="A90" s="7" t="s">
        <v>433</v>
      </c>
      <c r="B90" s="6">
        <v>88</v>
      </c>
      <c r="C90" s="7" t="s">
        <v>434</v>
      </c>
      <c r="D90" s="7" t="s">
        <v>435</v>
      </c>
      <c r="E90" s="7" t="s">
        <v>436</v>
      </c>
      <c r="F90" s="7" t="s">
        <v>437</v>
      </c>
      <c r="G90" s="7" t="s">
        <v>438</v>
      </c>
      <c r="H90" s="7" t="s">
        <v>439</v>
      </c>
      <c r="I90" s="9" t="s">
        <v>81</v>
      </c>
      <c r="J90" s="7" t="s">
        <v>216</v>
      </c>
      <c r="K90" s="6" t="s">
        <v>21</v>
      </c>
      <c r="L90" s="8"/>
      <c r="M90" s="8"/>
    </row>
    <row r="91" customHeight="1" spans="1:13">
      <c r="A91" s="7" t="s">
        <v>440</v>
      </c>
      <c r="B91" s="6">
        <v>89</v>
      </c>
      <c r="C91" s="7" t="s">
        <v>441</v>
      </c>
      <c r="D91" s="7" t="s">
        <v>442</v>
      </c>
      <c r="E91" s="7" t="s">
        <v>436</v>
      </c>
      <c r="F91" s="7" t="s">
        <v>437</v>
      </c>
      <c r="G91" s="7" t="s">
        <v>443</v>
      </c>
      <c r="H91" s="7" t="s">
        <v>444</v>
      </c>
      <c r="I91" s="9" t="s">
        <v>445</v>
      </c>
      <c r="J91" s="7" t="s">
        <v>381</v>
      </c>
      <c r="K91" s="6" t="s">
        <v>21</v>
      </c>
      <c r="L91" s="8"/>
      <c r="M91" s="8"/>
    </row>
    <row r="92" customHeight="1" spans="1:13">
      <c r="A92" s="7" t="s">
        <v>446</v>
      </c>
      <c r="B92" s="6">
        <v>90</v>
      </c>
      <c r="C92" s="7" t="s">
        <v>447</v>
      </c>
      <c r="D92" s="7" t="s">
        <v>448</v>
      </c>
      <c r="E92" s="7" t="s">
        <v>449</v>
      </c>
      <c r="F92" s="7" t="s">
        <v>450</v>
      </c>
      <c r="G92" s="7" t="s">
        <v>451</v>
      </c>
      <c r="H92" s="7" t="s">
        <v>452</v>
      </c>
      <c r="I92" s="9" t="s">
        <v>205</v>
      </c>
      <c r="J92" s="7" t="s">
        <v>332</v>
      </c>
      <c r="K92" s="6" t="s">
        <v>21</v>
      </c>
      <c r="L92" s="8"/>
      <c r="M92" s="8"/>
    </row>
    <row r="93" customHeight="1" spans="1:13">
      <c r="A93" s="7" t="s">
        <v>453</v>
      </c>
      <c r="B93" s="6">
        <v>91</v>
      </c>
      <c r="C93" s="7" t="s">
        <v>454</v>
      </c>
      <c r="D93" s="7" t="s">
        <v>455</v>
      </c>
      <c r="E93" s="7" t="s">
        <v>456</v>
      </c>
      <c r="F93" s="7" t="s">
        <v>457</v>
      </c>
      <c r="G93" s="7" t="s">
        <v>458</v>
      </c>
      <c r="H93" s="7" t="s">
        <v>452</v>
      </c>
      <c r="I93" s="9" t="s">
        <v>459</v>
      </c>
      <c r="J93" s="7" t="s">
        <v>332</v>
      </c>
      <c r="K93" s="6" t="s">
        <v>21</v>
      </c>
      <c r="L93" s="8"/>
      <c r="M93" s="8"/>
    </row>
    <row r="94" customHeight="1" spans="1:13">
      <c r="A94" s="7" t="s">
        <v>460</v>
      </c>
      <c r="B94" s="6">
        <v>92</v>
      </c>
      <c r="C94" s="7" t="s">
        <v>461</v>
      </c>
      <c r="D94" s="7" t="s">
        <v>462</v>
      </c>
      <c r="E94" s="7" t="s">
        <v>463</v>
      </c>
      <c r="F94" s="7" t="s">
        <v>464</v>
      </c>
      <c r="G94" s="7" t="s">
        <v>465</v>
      </c>
      <c r="H94" s="7" t="s">
        <v>466</v>
      </c>
      <c r="I94" s="9" t="s">
        <v>467</v>
      </c>
      <c r="J94" s="7" t="s">
        <v>166</v>
      </c>
      <c r="K94" s="6" t="s">
        <v>21</v>
      </c>
      <c r="L94" s="8"/>
      <c r="M94" s="8"/>
    </row>
    <row r="95" customHeight="1" spans="1:13">
      <c r="A95" s="7" t="s">
        <v>468</v>
      </c>
      <c r="B95" s="6">
        <v>93</v>
      </c>
      <c r="C95" s="7" t="s">
        <v>469</v>
      </c>
      <c r="D95" s="7" t="s">
        <v>470</v>
      </c>
      <c r="E95" s="7" t="s">
        <v>463</v>
      </c>
      <c r="F95" s="7" t="s">
        <v>464</v>
      </c>
      <c r="G95" s="7" t="s">
        <v>471</v>
      </c>
      <c r="H95" s="7" t="s">
        <v>472</v>
      </c>
      <c r="I95" s="9" t="s">
        <v>473</v>
      </c>
      <c r="J95" s="7" t="s">
        <v>474</v>
      </c>
      <c r="K95" s="6" t="s">
        <v>21</v>
      </c>
      <c r="L95" s="8"/>
      <c r="M95" s="8"/>
    </row>
    <row r="96" customHeight="1" spans="1:13">
      <c r="A96" s="7" t="s">
        <v>475</v>
      </c>
      <c r="B96" s="6">
        <v>94</v>
      </c>
      <c r="C96" s="7" t="s">
        <v>476</v>
      </c>
      <c r="D96" s="7" t="s">
        <v>477</v>
      </c>
      <c r="E96" s="7" t="s">
        <v>478</v>
      </c>
      <c r="F96" s="7" t="s">
        <v>479</v>
      </c>
      <c r="G96" s="7" t="s">
        <v>480</v>
      </c>
      <c r="H96" s="7" t="s">
        <v>481</v>
      </c>
      <c r="I96" s="9" t="s">
        <v>482</v>
      </c>
      <c r="J96" s="7" t="s">
        <v>483</v>
      </c>
      <c r="K96" s="6" t="s">
        <v>21</v>
      </c>
      <c r="L96" s="8"/>
      <c r="M96" s="8"/>
    </row>
    <row r="97" customHeight="1" spans="1:13">
      <c r="A97" s="7" t="s">
        <v>484</v>
      </c>
      <c r="B97" s="6">
        <v>95</v>
      </c>
      <c r="C97" s="7" t="s">
        <v>485</v>
      </c>
      <c r="D97" s="7" t="s">
        <v>486</v>
      </c>
      <c r="E97" s="7" t="s">
        <v>487</v>
      </c>
      <c r="F97" s="7" t="s">
        <v>488</v>
      </c>
      <c r="G97" s="7" t="s">
        <v>489</v>
      </c>
      <c r="H97" s="7" t="s">
        <v>490</v>
      </c>
      <c r="I97" s="9" t="s">
        <v>393</v>
      </c>
      <c r="J97" s="7" t="s">
        <v>199</v>
      </c>
      <c r="K97" s="6" t="s">
        <v>21</v>
      </c>
      <c r="L97" s="8"/>
      <c r="M97" s="8"/>
    </row>
    <row r="98" customHeight="1" spans="1:13">
      <c r="A98" s="7" t="s">
        <v>491</v>
      </c>
      <c r="B98" s="6">
        <v>96</v>
      </c>
      <c r="C98" s="7" t="s">
        <v>15</v>
      </c>
      <c r="D98" s="7" t="s">
        <v>15</v>
      </c>
      <c r="E98" s="7" t="s">
        <v>492</v>
      </c>
      <c r="F98" s="7" t="s">
        <v>493</v>
      </c>
      <c r="G98" s="7" t="s">
        <v>494</v>
      </c>
      <c r="H98" s="7" t="s">
        <v>15</v>
      </c>
      <c r="I98" s="9" t="s">
        <v>380</v>
      </c>
      <c r="J98" s="7" t="s">
        <v>495</v>
      </c>
      <c r="K98" s="6" t="s">
        <v>127</v>
      </c>
      <c r="L98" s="6" t="s">
        <v>496</v>
      </c>
      <c r="M98" s="8"/>
    </row>
    <row r="99" customHeight="1" spans="1:13">
      <c r="A99" s="7" t="s">
        <v>497</v>
      </c>
      <c r="B99" s="6">
        <v>97</v>
      </c>
      <c r="C99" s="7" t="s">
        <v>498</v>
      </c>
      <c r="D99" s="7" t="s">
        <v>499</v>
      </c>
      <c r="E99" s="7" t="s">
        <v>500</v>
      </c>
      <c r="F99" s="7" t="s">
        <v>501</v>
      </c>
      <c r="G99" s="7" t="s">
        <v>502</v>
      </c>
      <c r="H99" s="7" t="s">
        <v>135</v>
      </c>
      <c r="I99" s="9" t="s">
        <v>503</v>
      </c>
      <c r="J99" s="7" t="s">
        <v>332</v>
      </c>
      <c r="K99" s="6" t="s">
        <v>21</v>
      </c>
      <c r="L99" s="8"/>
      <c r="M99" s="8"/>
    </row>
    <row r="100" customHeight="1" spans="1:13">
      <c r="A100" s="7" t="s">
        <v>504</v>
      </c>
      <c r="B100" s="6">
        <v>98</v>
      </c>
      <c r="C100" s="7" t="s">
        <v>505</v>
      </c>
      <c r="D100" s="7" t="s">
        <v>506</v>
      </c>
      <c r="E100" s="7" t="s">
        <v>507</v>
      </c>
      <c r="F100" s="7" t="s">
        <v>508</v>
      </c>
      <c r="G100" s="7" t="s">
        <v>509</v>
      </c>
      <c r="H100" s="7" t="s">
        <v>452</v>
      </c>
      <c r="I100" s="9" t="s">
        <v>205</v>
      </c>
      <c r="J100" s="7" t="s">
        <v>332</v>
      </c>
      <c r="K100" s="6" t="s">
        <v>21</v>
      </c>
      <c r="L100" s="10"/>
      <c r="M100" s="8"/>
    </row>
    <row r="101" customHeight="1" spans="1:13">
      <c r="A101" s="7" t="s">
        <v>510</v>
      </c>
      <c r="B101" s="6">
        <v>99</v>
      </c>
      <c r="C101" s="7" t="s">
        <v>511</v>
      </c>
      <c r="D101" s="7" t="s">
        <v>512</v>
      </c>
      <c r="E101" s="7" t="s">
        <v>513</v>
      </c>
      <c r="F101" s="7" t="s">
        <v>514</v>
      </c>
      <c r="G101" s="7" t="s">
        <v>515</v>
      </c>
      <c r="H101" s="7" t="s">
        <v>516</v>
      </c>
      <c r="I101" s="9" t="s">
        <v>145</v>
      </c>
      <c r="J101" s="7" t="s">
        <v>146</v>
      </c>
      <c r="K101" s="6" t="s">
        <v>21</v>
      </c>
      <c r="L101" s="8"/>
      <c r="M101" s="8"/>
    </row>
    <row r="102" customHeight="1" spans="1:13">
      <c r="A102" s="7" t="s">
        <v>517</v>
      </c>
      <c r="B102" s="6">
        <v>100</v>
      </c>
      <c r="C102" s="7" t="s">
        <v>175</v>
      </c>
      <c r="D102" s="7" t="s">
        <v>176</v>
      </c>
      <c r="E102" s="7" t="s">
        <v>518</v>
      </c>
      <c r="F102" s="7" t="s">
        <v>519</v>
      </c>
      <c r="G102" s="7" t="s">
        <v>520</v>
      </c>
      <c r="H102" s="7" t="s">
        <v>521</v>
      </c>
      <c r="I102" s="9" t="s">
        <v>522</v>
      </c>
      <c r="J102" s="7" t="s">
        <v>166</v>
      </c>
      <c r="K102" s="6" t="s">
        <v>21</v>
      </c>
      <c r="L102" s="8"/>
      <c r="M102" s="8"/>
    </row>
    <row r="103" customHeight="1" spans="1:13">
      <c r="A103" s="7" t="s">
        <v>523</v>
      </c>
      <c r="B103" s="6">
        <v>101</v>
      </c>
      <c r="C103" s="7" t="s">
        <v>524</v>
      </c>
      <c r="D103" s="7" t="s">
        <v>525</v>
      </c>
      <c r="E103" s="7" t="s">
        <v>513</v>
      </c>
      <c r="F103" s="7" t="s">
        <v>514</v>
      </c>
      <c r="G103" s="7" t="s">
        <v>526</v>
      </c>
      <c r="H103" s="7" t="s">
        <v>527</v>
      </c>
      <c r="I103" s="9" t="s">
        <v>528</v>
      </c>
      <c r="J103" s="7" t="s">
        <v>166</v>
      </c>
      <c r="K103" s="6" t="s">
        <v>21</v>
      </c>
      <c r="L103" s="8"/>
      <c r="M103" s="8"/>
    </row>
    <row r="104" customHeight="1" spans="1:13">
      <c r="A104" s="7" t="s">
        <v>529</v>
      </c>
      <c r="B104" s="6">
        <v>102</v>
      </c>
      <c r="C104" s="7" t="s">
        <v>355</v>
      </c>
      <c r="D104" s="7" t="s">
        <v>356</v>
      </c>
      <c r="E104" s="7" t="s">
        <v>513</v>
      </c>
      <c r="F104" s="7" t="s">
        <v>514</v>
      </c>
      <c r="G104" s="7" t="s">
        <v>359</v>
      </c>
      <c r="H104" s="7" t="s">
        <v>530</v>
      </c>
      <c r="I104" s="9" t="s">
        <v>531</v>
      </c>
      <c r="J104" s="7" t="s">
        <v>126</v>
      </c>
      <c r="K104" s="6" t="s">
        <v>21</v>
      </c>
      <c r="L104" s="8"/>
      <c r="M104" s="8"/>
    </row>
    <row r="105" customHeight="1" spans="1:13">
      <c r="A105" s="7" t="s">
        <v>532</v>
      </c>
      <c r="B105" s="6">
        <v>103</v>
      </c>
      <c r="C105" s="7" t="s">
        <v>533</v>
      </c>
      <c r="D105" s="7" t="s">
        <v>534</v>
      </c>
      <c r="E105" s="7" t="s">
        <v>487</v>
      </c>
      <c r="F105" s="7" t="s">
        <v>488</v>
      </c>
      <c r="G105" s="7" t="s">
        <v>535</v>
      </c>
      <c r="H105" s="7" t="s">
        <v>452</v>
      </c>
      <c r="I105" s="9" t="s">
        <v>172</v>
      </c>
      <c r="J105" s="7" t="s">
        <v>536</v>
      </c>
      <c r="K105" s="6" t="s">
        <v>21</v>
      </c>
      <c r="L105" s="8"/>
      <c r="M105" s="8"/>
    </row>
    <row r="106" customHeight="1" spans="1:13">
      <c r="A106" s="7" t="s">
        <v>537</v>
      </c>
      <c r="B106" s="6">
        <v>104</v>
      </c>
      <c r="C106" s="7" t="s">
        <v>538</v>
      </c>
      <c r="D106" s="7" t="s">
        <v>539</v>
      </c>
      <c r="E106" s="7" t="s">
        <v>487</v>
      </c>
      <c r="F106" s="7" t="s">
        <v>488</v>
      </c>
      <c r="G106" s="7" t="s">
        <v>540</v>
      </c>
      <c r="H106" s="7" t="s">
        <v>144</v>
      </c>
      <c r="I106" s="9" t="s">
        <v>541</v>
      </c>
      <c r="J106" s="7" t="s">
        <v>483</v>
      </c>
      <c r="K106" s="6" t="s">
        <v>21</v>
      </c>
      <c r="L106" s="8"/>
      <c r="M106" s="8"/>
    </row>
    <row r="107" customHeight="1" spans="1:13">
      <c r="A107" s="7" t="s">
        <v>542</v>
      </c>
      <c r="B107" s="6">
        <v>105</v>
      </c>
      <c r="C107" s="7" t="s">
        <v>543</v>
      </c>
      <c r="D107" s="7" t="s">
        <v>544</v>
      </c>
      <c r="E107" s="7" t="s">
        <v>463</v>
      </c>
      <c r="F107" s="7" t="s">
        <v>464</v>
      </c>
      <c r="G107" s="7" t="s">
        <v>545</v>
      </c>
      <c r="H107" s="7" t="s">
        <v>546</v>
      </c>
      <c r="I107" s="9" t="s">
        <v>547</v>
      </c>
      <c r="J107" s="7" t="s">
        <v>126</v>
      </c>
      <c r="K107" s="6" t="s">
        <v>21</v>
      </c>
      <c r="L107" s="8"/>
      <c r="M107" s="8"/>
    </row>
    <row r="108" customHeight="1" spans="1:13">
      <c r="A108" s="7" t="s">
        <v>548</v>
      </c>
      <c r="B108" s="6">
        <v>106</v>
      </c>
      <c r="C108" s="7" t="s">
        <v>549</v>
      </c>
      <c r="D108" s="7" t="s">
        <v>550</v>
      </c>
      <c r="E108" s="7" t="s">
        <v>551</v>
      </c>
      <c r="F108" s="7" t="s">
        <v>552</v>
      </c>
      <c r="G108" s="7" t="s">
        <v>553</v>
      </c>
      <c r="H108" s="7" t="s">
        <v>144</v>
      </c>
      <c r="I108" s="9" t="s">
        <v>554</v>
      </c>
      <c r="J108" s="7" t="s">
        <v>227</v>
      </c>
      <c r="K108" s="6" t="s">
        <v>21</v>
      </c>
      <c r="L108" s="8"/>
      <c r="M108" s="8"/>
    </row>
    <row r="109" customHeight="1" spans="1:13">
      <c r="A109" s="7" t="s">
        <v>555</v>
      </c>
      <c r="B109" s="6">
        <v>107</v>
      </c>
      <c r="C109" s="7" t="s">
        <v>168</v>
      </c>
      <c r="D109" s="7" t="s">
        <v>169</v>
      </c>
      <c r="E109" s="7" t="s">
        <v>551</v>
      </c>
      <c r="F109" s="7" t="s">
        <v>552</v>
      </c>
      <c r="G109" s="7" t="s">
        <v>170</v>
      </c>
      <c r="H109" s="7" t="s">
        <v>556</v>
      </c>
      <c r="I109" s="9" t="s">
        <v>557</v>
      </c>
      <c r="J109" s="7" t="s">
        <v>173</v>
      </c>
      <c r="K109" s="6" t="s">
        <v>21</v>
      </c>
      <c r="L109" s="8"/>
      <c r="M109" s="8"/>
    </row>
    <row r="110" customHeight="1" spans="1:13">
      <c r="A110" s="7" t="s">
        <v>558</v>
      </c>
      <c r="B110" s="6">
        <v>108</v>
      </c>
      <c r="C110" s="7" t="s">
        <v>559</v>
      </c>
      <c r="D110" s="7" t="s">
        <v>560</v>
      </c>
      <c r="E110" s="7" t="s">
        <v>518</v>
      </c>
      <c r="F110" s="7" t="s">
        <v>519</v>
      </c>
      <c r="G110" s="7" t="s">
        <v>561</v>
      </c>
      <c r="H110" s="7" t="s">
        <v>562</v>
      </c>
      <c r="I110" s="9" t="s">
        <v>563</v>
      </c>
      <c r="J110" s="7" t="s">
        <v>166</v>
      </c>
      <c r="K110" s="6" t="s">
        <v>21</v>
      </c>
      <c r="L110" s="8"/>
      <c r="M110" s="8"/>
    </row>
    <row r="111" customHeight="1" spans="1:13">
      <c r="A111" s="7" t="s">
        <v>564</v>
      </c>
      <c r="B111" s="6">
        <v>109</v>
      </c>
      <c r="C111" s="7" t="s">
        <v>565</v>
      </c>
      <c r="D111" s="7" t="s">
        <v>566</v>
      </c>
      <c r="E111" s="7" t="s">
        <v>507</v>
      </c>
      <c r="F111" s="7" t="s">
        <v>508</v>
      </c>
      <c r="G111" s="7" t="s">
        <v>567</v>
      </c>
      <c r="H111" s="7" t="s">
        <v>144</v>
      </c>
      <c r="I111" s="9" t="s">
        <v>568</v>
      </c>
      <c r="J111" s="7" t="s">
        <v>332</v>
      </c>
      <c r="K111" s="6" t="s">
        <v>21</v>
      </c>
      <c r="L111" s="8"/>
      <c r="M111" s="8"/>
    </row>
    <row r="112" customHeight="1" spans="1:13">
      <c r="A112" s="7" t="s">
        <v>569</v>
      </c>
      <c r="B112" s="6">
        <v>110</v>
      </c>
      <c r="C112" s="7" t="s">
        <v>570</v>
      </c>
      <c r="D112" s="7" t="s">
        <v>571</v>
      </c>
      <c r="E112" s="7" t="s">
        <v>507</v>
      </c>
      <c r="F112" s="7" t="s">
        <v>508</v>
      </c>
      <c r="G112" s="7" t="s">
        <v>572</v>
      </c>
      <c r="H112" s="7" t="s">
        <v>452</v>
      </c>
      <c r="I112" s="9" t="s">
        <v>573</v>
      </c>
      <c r="J112" s="7" t="s">
        <v>146</v>
      </c>
      <c r="K112" s="6" t="s">
        <v>21</v>
      </c>
      <c r="L112" s="8"/>
      <c r="M112" s="8"/>
    </row>
    <row r="113" customHeight="1" spans="1:13">
      <c r="A113" s="7" t="s">
        <v>574</v>
      </c>
      <c r="B113" s="6">
        <v>111</v>
      </c>
      <c r="C113" s="7" t="s">
        <v>575</v>
      </c>
      <c r="D113" s="7" t="s">
        <v>576</v>
      </c>
      <c r="E113" s="7" t="s">
        <v>478</v>
      </c>
      <c r="F113" s="7" t="s">
        <v>479</v>
      </c>
      <c r="G113" s="7" t="s">
        <v>577</v>
      </c>
      <c r="H113" s="7" t="s">
        <v>330</v>
      </c>
      <c r="I113" s="9" t="s">
        <v>578</v>
      </c>
      <c r="J113" s="7" t="s">
        <v>146</v>
      </c>
      <c r="K113" s="6" t="s">
        <v>21</v>
      </c>
      <c r="L113" s="8"/>
      <c r="M113" s="8"/>
    </row>
    <row r="114" customHeight="1" spans="1:13">
      <c r="A114" s="7" t="s">
        <v>579</v>
      </c>
      <c r="B114" s="6">
        <v>112</v>
      </c>
      <c r="C114" s="7" t="s">
        <v>580</v>
      </c>
      <c r="D114" s="7" t="s">
        <v>581</v>
      </c>
      <c r="E114" s="7" t="s">
        <v>478</v>
      </c>
      <c r="F114" s="7" t="s">
        <v>479</v>
      </c>
      <c r="G114" s="7" t="s">
        <v>582</v>
      </c>
      <c r="H114" s="7" t="s">
        <v>164</v>
      </c>
      <c r="I114" s="9" t="s">
        <v>151</v>
      </c>
      <c r="J114" s="7" t="s">
        <v>583</v>
      </c>
      <c r="K114" s="6" t="s">
        <v>21</v>
      </c>
      <c r="L114" s="8"/>
      <c r="M114" s="8"/>
    </row>
    <row r="115" customHeight="1" spans="1:13">
      <c r="A115" s="7" t="s">
        <v>584</v>
      </c>
      <c r="B115" s="6">
        <v>113</v>
      </c>
      <c r="C115" s="7" t="s">
        <v>585</v>
      </c>
      <c r="D115" s="7" t="s">
        <v>586</v>
      </c>
      <c r="E115" s="7" t="s">
        <v>587</v>
      </c>
      <c r="F115" s="7" t="s">
        <v>588</v>
      </c>
      <c r="G115" s="7" t="s">
        <v>589</v>
      </c>
      <c r="H115" s="7" t="s">
        <v>135</v>
      </c>
      <c r="I115" s="9" t="s">
        <v>590</v>
      </c>
      <c r="J115" s="7" t="s">
        <v>227</v>
      </c>
      <c r="K115" s="6" t="s">
        <v>21</v>
      </c>
      <c r="L115" s="8"/>
      <c r="M115" s="8"/>
    </row>
    <row r="116" customHeight="1" spans="1:13">
      <c r="A116" s="7" t="s">
        <v>591</v>
      </c>
      <c r="B116" s="6">
        <v>114</v>
      </c>
      <c r="C116" s="7" t="s">
        <v>592</v>
      </c>
      <c r="D116" s="7" t="s">
        <v>593</v>
      </c>
      <c r="E116" s="7" t="s">
        <v>587</v>
      </c>
      <c r="F116" s="7" t="s">
        <v>588</v>
      </c>
      <c r="G116" s="7" t="s">
        <v>594</v>
      </c>
      <c r="H116" s="7" t="s">
        <v>595</v>
      </c>
      <c r="I116" s="9" t="s">
        <v>596</v>
      </c>
      <c r="J116" s="7" t="s">
        <v>166</v>
      </c>
      <c r="K116" s="6" t="s">
        <v>21</v>
      </c>
      <c r="L116" s="8"/>
      <c r="M116" s="8"/>
    </row>
    <row r="117" customHeight="1" spans="1:13">
      <c r="A117" s="7" t="s">
        <v>597</v>
      </c>
      <c r="B117" s="6">
        <v>115</v>
      </c>
      <c r="C117" s="7" t="s">
        <v>598</v>
      </c>
      <c r="D117" s="7" t="s">
        <v>599</v>
      </c>
      <c r="E117" s="7" t="s">
        <v>500</v>
      </c>
      <c r="F117" s="7" t="s">
        <v>501</v>
      </c>
      <c r="G117" s="7" t="s">
        <v>600</v>
      </c>
      <c r="H117" s="7" t="s">
        <v>135</v>
      </c>
      <c r="I117" s="9" t="s">
        <v>151</v>
      </c>
      <c r="J117" s="7" t="s">
        <v>146</v>
      </c>
      <c r="K117" s="6" t="s">
        <v>21</v>
      </c>
      <c r="L117" s="8"/>
      <c r="M117" s="8"/>
    </row>
    <row r="118" customHeight="1" spans="1:13">
      <c r="A118" s="7" t="s">
        <v>601</v>
      </c>
      <c r="B118" s="6">
        <v>116</v>
      </c>
      <c r="C118" s="7" t="s">
        <v>602</v>
      </c>
      <c r="D118" s="7" t="s">
        <v>603</v>
      </c>
      <c r="E118" s="7" t="s">
        <v>456</v>
      </c>
      <c r="F118" s="7" t="s">
        <v>457</v>
      </c>
      <c r="G118" s="7" t="s">
        <v>604</v>
      </c>
      <c r="H118" s="7" t="s">
        <v>605</v>
      </c>
      <c r="I118" s="9" t="s">
        <v>606</v>
      </c>
      <c r="J118" s="7" t="s">
        <v>607</v>
      </c>
      <c r="K118" s="6" t="s">
        <v>21</v>
      </c>
      <c r="L118" s="8"/>
      <c r="M118" s="8"/>
    </row>
    <row r="119" customHeight="1" spans="1:13">
      <c r="A119" s="7" t="s">
        <v>608</v>
      </c>
      <c r="B119" s="6">
        <v>117</v>
      </c>
      <c r="C119" s="7" t="s">
        <v>609</v>
      </c>
      <c r="D119" s="7" t="s">
        <v>610</v>
      </c>
      <c r="E119" s="7" t="s">
        <v>500</v>
      </c>
      <c r="F119" s="7" t="s">
        <v>501</v>
      </c>
      <c r="G119" s="7" t="s">
        <v>611</v>
      </c>
      <c r="H119" s="7" t="s">
        <v>612</v>
      </c>
      <c r="I119" s="9" t="s">
        <v>613</v>
      </c>
      <c r="J119" s="7" t="s">
        <v>474</v>
      </c>
      <c r="K119" s="6" t="s">
        <v>21</v>
      </c>
      <c r="L119" s="8"/>
      <c r="M119" s="8"/>
    </row>
    <row r="120" customHeight="1" spans="1:13">
      <c r="A120" s="7" t="s">
        <v>614</v>
      </c>
      <c r="B120" s="6">
        <v>118</v>
      </c>
      <c r="C120" s="7" t="s">
        <v>615</v>
      </c>
      <c r="D120" s="7" t="s">
        <v>616</v>
      </c>
      <c r="E120" s="7" t="s">
        <v>456</v>
      </c>
      <c r="F120" s="7" t="s">
        <v>457</v>
      </c>
      <c r="G120" s="7" t="s">
        <v>617</v>
      </c>
      <c r="H120" s="7" t="s">
        <v>618</v>
      </c>
      <c r="I120" s="9" t="s">
        <v>619</v>
      </c>
      <c r="J120" s="7" t="s">
        <v>607</v>
      </c>
      <c r="K120" s="6" t="s">
        <v>21</v>
      </c>
      <c r="L120" s="8"/>
      <c r="M120" s="8"/>
    </row>
    <row r="121" customHeight="1" spans="1:13">
      <c r="A121" s="7" t="s">
        <v>620</v>
      </c>
      <c r="B121" s="6">
        <v>119</v>
      </c>
      <c r="C121" s="7" t="s">
        <v>15</v>
      </c>
      <c r="D121" s="7" t="s">
        <v>15</v>
      </c>
      <c r="E121" s="7" t="s">
        <v>621</v>
      </c>
      <c r="F121" s="7" t="s">
        <v>622</v>
      </c>
      <c r="G121" s="7" t="s">
        <v>623</v>
      </c>
      <c r="H121" s="12" t="s">
        <v>15</v>
      </c>
      <c r="I121" s="9" t="s">
        <v>624</v>
      </c>
      <c r="J121" s="6" t="s">
        <v>20</v>
      </c>
      <c r="K121" s="6" t="s">
        <v>127</v>
      </c>
      <c r="L121" s="10" t="s">
        <v>625</v>
      </c>
      <c r="M121" s="8"/>
    </row>
    <row r="122" customHeight="1" spans="1:13">
      <c r="A122" s="7" t="s">
        <v>626</v>
      </c>
      <c r="B122" s="6">
        <v>120</v>
      </c>
      <c r="C122" s="7" t="s">
        <v>615</v>
      </c>
      <c r="D122" s="7" t="s">
        <v>616</v>
      </c>
      <c r="E122" s="7" t="s">
        <v>551</v>
      </c>
      <c r="F122" s="7" t="s">
        <v>552</v>
      </c>
      <c r="G122" s="7" t="s">
        <v>627</v>
      </c>
      <c r="H122" s="7" t="s">
        <v>618</v>
      </c>
      <c r="I122" s="9" t="s">
        <v>628</v>
      </c>
      <c r="J122" s="7" t="s">
        <v>607</v>
      </c>
      <c r="K122" s="6" t="s">
        <v>21</v>
      </c>
      <c r="L122" s="8"/>
      <c r="M122" s="8"/>
    </row>
    <row r="123" customHeight="1" spans="1:13">
      <c r="A123" s="7" t="s">
        <v>629</v>
      </c>
      <c r="B123" s="6">
        <v>121</v>
      </c>
      <c r="C123" s="7" t="s">
        <v>15</v>
      </c>
      <c r="D123" s="7" t="s">
        <v>15</v>
      </c>
      <c r="E123" s="7" t="s">
        <v>630</v>
      </c>
      <c r="F123" s="7" t="s">
        <v>631</v>
      </c>
      <c r="G123" s="7" t="s">
        <v>632</v>
      </c>
      <c r="H123" s="7" t="s">
        <v>15</v>
      </c>
      <c r="I123" s="9" t="s">
        <v>633</v>
      </c>
      <c r="J123" s="7" t="s">
        <v>495</v>
      </c>
      <c r="K123" s="6" t="s">
        <v>21</v>
      </c>
      <c r="L123" s="8"/>
      <c r="M123" s="8"/>
    </row>
    <row r="124" customHeight="1" spans="1:13">
      <c r="A124" s="7" t="s">
        <v>634</v>
      </c>
      <c r="B124" s="6">
        <v>122</v>
      </c>
      <c r="C124" s="7" t="s">
        <v>15</v>
      </c>
      <c r="D124" s="7" t="s">
        <v>15</v>
      </c>
      <c r="E124" s="7" t="s">
        <v>635</v>
      </c>
      <c r="F124" s="7" t="s">
        <v>636</v>
      </c>
      <c r="G124" s="7" t="s">
        <v>637</v>
      </c>
      <c r="H124" s="7" t="s">
        <v>15</v>
      </c>
      <c r="I124" s="9" t="s">
        <v>44</v>
      </c>
      <c r="J124" s="7" t="s">
        <v>536</v>
      </c>
      <c r="K124" s="6" t="s">
        <v>21</v>
      </c>
      <c r="L124" s="6"/>
      <c r="M124" s="8"/>
    </row>
    <row r="125" customHeight="1" spans="1:13">
      <c r="A125" s="7" t="s">
        <v>638</v>
      </c>
      <c r="B125" s="6">
        <v>123</v>
      </c>
      <c r="C125" s="7" t="s">
        <v>639</v>
      </c>
      <c r="D125" s="7" t="s">
        <v>640</v>
      </c>
      <c r="E125" s="7" t="s">
        <v>635</v>
      </c>
      <c r="F125" s="7" t="s">
        <v>636</v>
      </c>
      <c r="G125" s="7" t="s">
        <v>378</v>
      </c>
      <c r="H125" s="7" t="s">
        <v>641</v>
      </c>
      <c r="I125" s="9" t="s">
        <v>642</v>
      </c>
      <c r="J125" s="7" t="s">
        <v>381</v>
      </c>
      <c r="K125" s="6" t="s">
        <v>21</v>
      </c>
      <c r="L125" s="10"/>
      <c r="M125" s="8"/>
    </row>
    <row r="126" customHeight="1" spans="1:13">
      <c r="A126" s="7" t="s">
        <v>643</v>
      </c>
      <c r="B126" s="6">
        <v>124</v>
      </c>
      <c r="C126" s="7" t="s">
        <v>441</v>
      </c>
      <c r="D126" s="7" t="s">
        <v>442</v>
      </c>
      <c r="E126" s="7" t="s">
        <v>644</v>
      </c>
      <c r="F126" s="7" t="s">
        <v>645</v>
      </c>
      <c r="G126" s="7" t="s">
        <v>646</v>
      </c>
      <c r="H126" s="7" t="s">
        <v>444</v>
      </c>
      <c r="I126" s="9" t="s">
        <v>647</v>
      </c>
      <c r="J126" s="7" t="s">
        <v>381</v>
      </c>
      <c r="K126" s="6" t="s">
        <v>21</v>
      </c>
      <c r="L126" s="8"/>
      <c r="M126" s="8"/>
    </row>
    <row r="127" customHeight="1" spans="1:13">
      <c r="A127" s="7" t="s">
        <v>648</v>
      </c>
      <c r="B127" s="6">
        <v>125</v>
      </c>
      <c r="C127" s="7" t="s">
        <v>649</v>
      </c>
      <c r="D127" s="7" t="s">
        <v>650</v>
      </c>
      <c r="E127" s="7" t="s">
        <v>644</v>
      </c>
      <c r="F127" s="7" t="s">
        <v>645</v>
      </c>
      <c r="G127" s="7" t="s">
        <v>651</v>
      </c>
      <c r="H127" s="7" t="s">
        <v>652</v>
      </c>
      <c r="I127" s="9" t="s">
        <v>653</v>
      </c>
      <c r="J127" s="7" t="s">
        <v>166</v>
      </c>
      <c r="K127" s="6" t="s">
        <v>21</v>
      </c>
      <c r="L127" s="8"/>
      <c r="M127" s="8"/>
    </row>
    <row r="128" customHeight="1" spans="1:13">
      <c r="A128" s="7" t="s">
        <v>654</v>
      </c>
      <c r="B128" s="6">
        <v>126</v>
      </c>
      <c r="C128" s="7" t="s">
        <v>655</v>
      </c>
      <c r="D128" s="7" t="s">
        <v>656</v>
      </c>
      <c r="E128" s="7" t="s">
        <v>657</v>
      </c>
      <c r="F128" s="7" t="s">
        <v>658</v>
      </c>
      <c r="G128" s="7" t="s">
        <v>378</v>
      </c>
      <c r="H128" s="7" t="s">
        <v>444</v>
      </c>
      <c r="I128" s="9" t="s">
        <v>372</v>
      </c>
      <c r="J128" s="7" t="s">
        <v>381</v>
      </c>
      <c r="K128" s="6" t="s">
        <v>21</v>
      </c>
      <c r="L128" s="8"/>
      <c r="M128" s="8"/>
    </row>
    <row r="129" customHeight="1" spans="1:13">
      <c r="A129" s="7" t="s">
        <v>659</v>
      </c>
      <c r="B129" s="6">
        <v>127</v>
      </c>
      <c r="C129" s="7" t="s">
        <v>441</v>
      </c>
      <c r="D129" s="7" t="s">
        <v>442</v>
      </c>
      <c r="E129" s="7" t="s">
        <v>660</v>
      </c>
      <c r="F129" s="7" t="s">
        <v>661</v>
      </c>
      <c r="G129" s="7" t="s">
        <v>662</v>
      </c>
      <c r="H129" s="7" t="s">
        <v>444</v>
      </c>
      <c r="I129" s="9" t="s">
        <v>663</v>
      </c>
      <c r="J129" s="7" t="s">
        <v>381</v>
      </c>
      <c r="K129" s="6" t="s">
        <v>21</v>
      </c>
      <c r="L129" s="8"/>
      <c r="M129" s="8"/>
    </row>
    <row r="130" customHeight="1" spans="1:13">
      <c r="A130" s="7" t="s">
        <v>664</v>
      </c>
      <c r="B130" s="6">
        <v>128</v>
      </c>
      <c r="C130" s="7" t="s">
        <v>15</v>
      </c>
      <c r="D130" s="7" t="s">
        <v>15</v>
      </c>
      <c r="E130" s="7" t="s">
        <v>630</v>
      </c>
      <c r="F130" s="7" t="s">
        <v>631</v>
      </c>
      <c r="G130" s="7" t="s">
        <v>665</v>
      </c>
      <c r="H130" s="7" t="s">
        <v>15</v>
      </c>
      <c r="I130" s="9" t="s">
        <v>633</v>
      </c>
      <c r="J130" s="7" t="s">
        <v>20</v>
      </c>
      <c r="K130" s="6" t="s">
        <v>21</v>
      </c>
      <c r="L130" s="8"/>
      <c r="M130" s="8"/>
    </row>
    <row r="131" customHeight="1" spans="1:13">
      <c r="A131" s="7" t="s">
        <v>666</v>
      </c>
      <c r="B131" s="6">
        <v>129</v>
      </c>
      <c r="C131" s="7" t="s">
        <v>15</v>
      </c>
      <c r="D131" s="7" t="s">
        <v>15</v>
      </c>
      <c r="E131" s="7" t="s">
        <v>660</v>
      </c>
      <c r="F131" s="7" t="s">
        <v>661</v>
      </c>
      <c r="G131" s="7" t="s">
        <v>667</v>
      </c>
      <c r="H131" s="7" t="s">
        <v>15</v>
      </c>
      <c r="I131" s="9" t="s">
        <v>633</v>
      </c>
      <c r="J131" s="7" t="s">
        <v>20</v>
      </c>
      <c r="K131" s="6" t="s">
        <v>21</v>
      </c>
      <c r="L131" s="8"/>
      <c r="M131" s="8"/>
    </row>
    <row r="132" customHeight="1" spans="1:13">
      <c r="A132" s="7" t="s">
        <v>668</v>
      </c>
      <c r="B132" s="6">
        <v>130</v>
      </c>
      <c r="C132" s="7" t="s">
        <v>669</v>
      </c>
      <c r="D132" s="7" t="s">
        <v>670</v>
      </c>
      <c r="E132" s="7" t="s">
        <v>671</v>
      </c>
      <c r="F132" s="7" t="s">
        <v>672</v>
      </c>
      <c r="G132" s="7" t="s">
        <v>673</v>
      </c>
      <c r="H132" s="7" t="s">
        <v>674</v>
      </c>
      <c r="I132" s="9" t="s">
        <v>675</v>
      </c>
      <c r="J132" s="7" t="s">
        <v>166</v>
      </c>
      <c r="K132" s="6" t="s">
        <v>21</v>
      </c>
      <c r="L132" s="8"/>
      <c r="M132" s="8"/>
    </row>
    <row r="133" customHeight="1" spans="1:13">
      <c r="A133" s="7" t="s">
        <v>676</v>
      </c>
      <c r="B133" s="6">
        <v>131</v>
      </c>
      <c r="C133" s="7" t="s">
        <v>15</v>
      </c>
      <c r="D133" s="7" t="s">
        <v>15</v>
      </c>
      <c r="E133" s="7" t="s">
        <v>671</v>
      </c>
      <c r="F133" s="7" t="s">
        <v>672</v>
      </c>
      <c r="G133" s="7" t="s">
        <v>677</v>
      </c>
      <c r="H133" s="7" t="s">
        <v>15</v>
      </c>
      <c r="I133" s="9" t="s">
        <v>62</v>
      </c>
      <c r="J133" s="7" t="s">
        <v>495</v>
      </c>
      <c r="K133" s="6" t="s">
        <v>127</v>
      </c>
      <c r="L133" s="10" t="s">
        <v>678</v>
      </c>
      <c r="M133" s="8"/>
    </row>
    <row r="134" customHeight="1" spans="1:13">
      <c r="A134" s="7" t="s">
        <v>679</v>
      </c>
      <c r="B134" s="6">
        <v>132</v>
      </c>
      <c r="C134" s="7" t="s">
        <v>15</v>
      </c>
      <c r="D134" s="7" t="s">
        <v>15</v>
      </c>
      <c r="E134" s="7" t="s">
        <v>680</v>
      </c>
      <c r="F134" s="7" t="s">
        <v>681</v>
      </c>
      <c r="G134" s="7" t="s">
        <v>682</v>
      </c>
      <c r="H134" s="7" t="s">
        <v>15</v>
      </c>
      <c r="I134" s="9" t="s">
        <v>62</v>
      </c>
      <c r="J134" s="7" t="s">
        <v>495</v>
      </c>
      <c r="K134" s="6" t="s">
        <v>127</v>
      </c>
      <c r="L134" s="10" t="s">
        <v>678</v>
      </c>
      <c r="M134" s="8"/>
    </row>
    <row r="135" customHeight="1" spans="1:13">
      <c r="A135" s="7" t="s">
        <v>683</v>
      </c>
      <c r="B135" s="6">
        <v>133</v>
      </c>
      <c r="C135" s="7" t="s">
        <v>15</v>
      </c>
      <c r="D135" s="7" t="s">
        <v>15</v>
      </c>
      <c r="E135" s="7" t="s">
        <v>684</v>
      </c>
      <c r="F135" s="7" t="s">
        <v>685</v>
      </c>
      <c r="G135" s="7" t="s">
        <v>86</v>
      </c>
      <c r="H135" s="7" t="s">
        <v>15</v>
      </c>
      <c r="I135" s="9" t="s">
        <v>62</v>
      </c>
      <c r="J135" s="7" t="s">
        <v>20</v>
      </c>
      <c r="K135" s="6" t="s">
        <v>21</v>
      </c>
      <c r="L135" s="10"/>
      <c r="M135" s="8"/>
    </row>
    <row r="136" customHeight="1" spans="1:13">
      <c r="A136" s="7" t="s">
        <v>686</v>
      </c>
      <c r="B136" s="6">
        <v>134</v>
      </c>
      <c r="C136" s="7" t="s">
        <v>15</v>
      </c>
      <c r="D136" s="7" t="s">
        <v>15</v>
      </c>
      <c r="E136" s="7" t="s">
        <v>687</v>
      </c>
      <c r="F136" s="7" t="s">
        <v>688</v>
      </c>
      <c r="G136" s="7" t="s">
        <v>689</v>
      </c>
      <c r="H136" s="7" t="s">
        <v>15</v>
      </c>
      <c r="I136" s="9" t="s">
        <v>49</v>
      </c>
      <c r="J136" s="7" t="s">
        <v>20</v>
      </c>
      <c r="K136" s="6" t="s">
        <v>127</v>
      </c>
      <c r="L136" s="6" t="s">
        <v>690</v>
      </c>
      <c r="M136" s="8"/>
    </row>
    <row r="137" customHeight="1" spans="1:13">
      <c r="A137" s="7" t="s">
        <v>691</v>
      </c>
      <c r="B137" s="6">
        <v>135</v>
      </c>
      <c r="C137" s="7" t="s">
        <v>15</v>
      </c>
      <c r="D137" s="7" t="s">
        <v>15</v>
      </c>
      <c r="E137" s="7" t="s">
        <v>680</v>
      </c>
      <c r="F137" s="7" t="s">
        <v>681</v>
      </c>
      <c r="G137" s="7" t="s">
        <v>692</v>
      </c>
      <c r="H137" s="7" t="s">
        <v>15</v>
      </c>
      <c r="I137" s="9" t="s">
        <v>62</v>
      </c>
      <c r="J137" s="7" t="s">
        <v>20</v>
      </c>
      <c r="K137" s="6" t="s">
        <v>21</v>
      </c>
      <c r="L137" s="8"/>
      <c r="M137" s="8"/>
    </row>
    <row r="138" customHeight="1" spans="1:13">
      <c r="A138" s="7" t="s">
        <v>693</v>
      </c>
      <c r="B138" s="6">
        <v>136</v>
      </c>
      <c r="C138" s="7" t="s">
        <v>15</v>
      </c>
      <c r="D138" s="7" t="s">
        <v>15</v>
      </c>
      <c r="E138" s="7" t="s">
        <v>694</v>
      </c>
      <c r="F138" s="7" t="s">
        <v>695</v>
      </c>
      <c r="G138" s="7" t="s">
        <v>696</v>
      </c>
      <c r="H138" s="7" t="s">
        <v>15</v>
      </c>
      <c r="I138" s="9" t="s">
        <v>697</v>
      </c>
      <c r="J138" s="7" t="s">
        <v>495</v>
      </c>
      <c r="K138" s="6" t="s">
        <v>127</v>
      </c>
      <c r="L138" s="6" t="s">
        <v>496</v>
      </c>
      <c r="M138" s="8"/>
    </row>
    <row r="139" customHeight="1" spans="1:13">
      <c r="A139" s="7" t="s">
        <v>698</v>
      </c>
      <c r="B139" s="6">
        <v>137</v>
      </c>
      <c r="C139" s="7" t="s">
        <v>15</v>
      </c>
      <c r="D139" s="7" t="s">
        <v>15</v>
      </c>
      <c r="E139" s="7" t="s">
        <v>699</v>
      </c>
      <c r="F139" s="7" t="s">
        <v>700</v>
      </c>
      <c r="G139" s="7" t="s">
        <v>701</v>
      </c>
      <c r="H139" s="7" t="s">
        <v>15</v>
      </c>
      <c r="I139" s="9" t="s">
        <v>44</v>
      </c>
      <c r="J139" s="7" t="s">
        <v>20</v>
      </c>
      <c r="K139" s="6" t="s">
        <v>21</v>
      </c>
      <c r="L139" s="8"/>
      <c r="M139" s="8"/>
    </row>
    <row r="140" customHeight="1" spans="1:13">
      <c r="A140" s="7" t="s">
        <v>702</v>
      </c>
      <c r="B140" s="6">
        <v>138</v>
      </c>
      <c r="C140" s="7" t="s">
        <v>15</v>
      </c>
      <c r="D140" s="7" t="s">
        <v>15</v>
      </c>
      <c r="E140" s="7" t="s">
        <v>703</v>
      </c>
      <c r="F140" s="7" t="s">
        <v>704</v>
      </c>
      <c r="G140" s="7" t="s">
        <v>705</v>
      </c>
      <c r="H140" s="7" t="s">
        <v>15</v>
      </c>
      <c r="I140" s="9" t="s">
        <v>19</v>
      </c>
      <c r="J140" s="7" t="s">
        <v>20</v>
      </c>
      <c r="K140" s="6" t="s">
        <v>21</v>
      </c>
      <c r="L140" s="8"/>
      <c r="M140" s="8"/>
    </row>
    <row r="141" customHeight="1" spans="1:13">
      <c r="A141" s="7" t="s">
        <v>706</v>
      </c>
      <c r="B141" s="6">
        <v>139</v>
      </c>
      <c r="C141" s="7" t="s">
        <v>15</v>
      </c>
      <c r="D141" s="7" t="s">
        <v>15</v>
      </c>
      <c r="E141" s="7" t="s">
        <v>694</v>
      </c>
      <c r="F141" s="7" t="s">
        <v>695</v>
      </c>
      <c r="G141" s="7" t="s">
        <v>707</v>
      </c>
      <c r="H141" s="7" t="s">
        <v>15</v>
      </c>
      <c r="I141" s="9" t="s">
        <v>19</v>
      </c>
      <c r="J141" s="7" t="s">
        <v>495</v>
      </c>
      <c r="K141" s="6" t="s">
        <v>21</v>
      </c>
      <c r="L141" s="8"/>
      <c r="M141" s="8"/>
    </row>
    <row r="142" customHeight="1" spans="1:13">
      <c r="A142" s="7" t="s">
        <v>708</v>
      </c>
      <c r="B142" s="6">
        <v>140</v>
      </c>
      <c r="C142" s="7" t="s">
        <v>15</v>
      </c>
      <c r="D142" s="7" t="s">
        <v>15</v>
      </c>
      <c r="E142" s="7" t="s">
        <v>709</v>
      </c>
      <c r="F142" s="7" t="s">
        <v>710</v>
      </c>
      <c r="G142" s="7" t="s">
        <v>711</v>
      </c>
      <c r="H142" s="7" t="s">
        <v>15</v>
      </c>
      <c r="I142" s="9" t="s">
        <v>19</v>
      </c>
      <c r="J142" s="7" t="s">
        <v>495</v>
      </c>
      <c r="K142" s="6" t="s">
        <v>21</v>
      </c>
      <c r="L142" s="8"/>
      <c r="M142" s="8"/>
    </row>
    <row r="143" customHeight="1" spans="1:13">
      <c r="A143" s="7" t="s">
        <v>712</v>
      </c>
      <c r="B143" s="6">
        <v>141</v>
      </c>
      <c r="C143" s="7" t="s">
        <v>15</v>
      </c>
      <c r="D143" s="7" t="s">
        <v>15</v>
      </c>
      <c r="E143" s="7" t="s">
        <v>492</v>
      </c>
      <c r="F143" s="7" t="s">
        <v>493</v>
      </c>
      <c r="G143" s="7" t="s">
        <v>494</v>
      </c>
      <c r="H143" s="7" t="s">
        <v>15</v>
      </c>
      <c r="I143" s="9" t="s">
        <v>19</v>
      </c>
      <c r="J143" s="7" t="s">
        <v>495</v>
      </c>
      <c r="K143" s="6" t="s">
        <v>21</v>
      </c>
      <c r="L143" s="8"/>
      <c r="M143" s="8"/>
    </row>
    <row r="144" customHeight="1" spans="1:13">
      <c r="A144" s="7" t="s">
        <v>713</v>
      </c>
      <c r="B144" s="6">
        <v>142</v>
      </c>
      <c r="C144" s="7" t="s">
        <v>15</v>
      </c>
      <c r="D144" s="7" t="s">
        <v>15</v>
      </c>
      <c r="E144" s="7" t="s">
        <v>714</v>
      </c>
      <c r="F144" s="7" t="s">
        <v>715</v>
      </c>
      <c r="G144" s="7" t="s">
        <v>324</v>
      </c>
      <c r="H144" s="7" t="s">
        <v>15</v>
      </c>
      <c r="I144" s="9" t="s">
        <v>44</v>
      </c>
      <c r="J144" s="7" t="s">
        <v>20</v>
      </c>
      <c r="K144" s="6" t="s">
        <v>21</v>
      </c>
      <c r="L144" s="8"/>
      <c r="M144" s="8"/>
    </row>
    <row r="145" customHeight="1" spans="1:13">
      <c r="A145" s="7" t="s">
        <v>716</v>
      </c>
      <c r="B145" s="6">
        <v>143</v>
      </c>
      <c r="C145" s="7" t="s">
        <v>717</v>
      </c>
      <c r="D145" s="7" t="s">
        <v>718</v>
      </c>
      <c r="E145" s="7" t="s">
        <v>719</v>
      </c>
      <c r="F145" s="7" t="s">
        <v>720</v>
      </c>
      <c r="G145" s="7" t="s">
        <v>721</v>
      </c>
      <c r="H145" s="7" t="s">
        <v>422</v>
      </c>
      <c r="I145" s="9" t="s">
        <v>633</v>
      </c>
      <c r="J145" s="7" t="s">
        <v>216</v>
      </c>
      <c r="K145" s="6" t="s">
        <v>21</v>
      </c>
      <c r="L145" s="8"/>
      <c r="M145" s="8"/>
    </row>
    <row r="146" customHeight="1" spans="1:13">
      <c r="A146" s="7" t="s">
        <v>722</v>
      </c>
      <c r="B146" s="6">
        <v>144</v>
      </c>
      <c r="C146" s="7" t="s">
        <v>723</v>
      </c>
      <c r="D146" s="7" t="s">
        <v>724</v>
      </c>
      <c r="E146" s="7" t="s">
        <v>719</v>
      </c>
      <c r="F146" s="7" t="s">
        <v>720</v>
      </c>
      <c r="G146" s="7" t="s">
        <v>725</v>
      </c>
      <c r="H146" s="7" t="s">
        <v>726</v>
      </c>
      <c r="I146" s="9" t="s">
        <v>120</v>
      </c>
      <c r="J146" s="7" t="s">
        <v>381</v>
      </c>
      <c r="K146" s="13" t="s">
        <v>21</v>
      </c>
      <c r="L146" s="14"/>
      <c r="M146" s="14"/>
    </row>
    <row r="147" customHeight="1" spans="1:13">
      <c r="A147" s="7" t="s">
        <v>727</v>
      </c>
      <c r="B147" s="6">
        <v>145</v>
      </c>
      <c r="C147" s="9" t="s">
        <v>15</v>
      </c>
      <c r="D147" s="9" t="s">
        <v>15</v>
      </c>
      <c r="E147" s="9" t="s">
        <v>728</v>
      </c>
      <c r="F147" s="9" t="s">
        <v>729</v>
      </c>
      <c r="G147" s="9" t="s">
        <v>324</v>
      </c>
      <c r="H147" s="9" t="s">
        <v>15</v>
      </c>
      <c r="I147" s="9" t="s">
        <v>730</v>
      </c>
      <c r="J147" s="9" t="s">
        <v>20</v>
      </c>
      <c r="K147" s="6" t="s">
        <v>21</v>
      </c>
      <c r="L147" s="10"/>
      <c r="M147" s="15"/>
    </row>
    <row r="148" customHeight="1" spans="1:13">
      <c r="A148" s="7" t="s">
        <v>731</v>
      </c>
      <c r="B148" s="6">
        <v>146</v>
      </c>
      <c r="C148" s="9" t="s">
        <v>15</v>
      </c>
      <c r="D148" s="9" t="s">
        <v>15</v>
      </c>
      <c r="E148" s="9" t="s">
        <v>732</v>
      </c>
      <c r="F148" s="9" t="s">
        <v>733</v>
      </c>
      <c r="G148" s="9" t="s">
        <v>734</v>
      </c>
      <c r="H148" s="9" t="s">
        <v>15</v>
      </c>
      <c r="I148" s="9" t="s">
        <v>400</v>
      </c>
      <c r="J148" s="9" t="s">
        <v>20</v>
      </c>
      <c r="K148" s="6" t="s">
        <v>21</v>
      </c>
      <c r="L148" s="8"/>
      <c r="M148" s="15"/>
    </row>
    <row r="149" customHeight="1" spans="1:13">
      <c r="A149" s="7" t="s">
        <v>735</v>
      </c>
      <c r="B149" s="6">
        <v>147</v>
      </c>
      <c r="C149" s="9" t="s">
        <v>15</v>
      </c>
      <c r="D149" s="9" t="s">
        <v>15</v>
      </c>
      <c r="E149" s="9" t="s">
        <v>732</v>
      </c>
      <c r="F149" s="9" t="s">
        <v>733</v>
      </c>
      <c r="G149" s="9" t="s">
        <v>736</v>
      </c>
      <c r="H149" s="9" t="s">
        <v>15</v>
      </c>
      <c r="I149" s="9" t="s">
        <v>737</v>
      </c>
      <c r="J149" s="9" t="s">
        <v>20</v>
      </c>
      <c r="K149" s="6" t="s">
        <v>21</v>
      </c>
      <c r="L149" s="8"/>
      <c r="M149" s="15"/>
    </row>
    <row r="150" customHeight="1" spans="1:13">
      <c r="A150" s="7" t="s">
        <v>738</v>
      </c>
      <c r="B150" s="6">
        <v>148</v>
      </c>
      <c r="C150" s="9" t="s">
        <v>15</v>
      </c>
      <c r="D150" s="9" t="s">
        <v>15</v>
      </c>
      <c r="E150" s="9" t="s">
        <v>739</v>
      </c>
      <c r="F150" s="9" t="s">
        <v>740</v>
      </c>
      <c r="G150" s="9" t="s">
        <v>741</v>
      </c>
      <c r="H150" s="9" t="s">
        <v>15</v>
      </c>
      <c r="I150" s="9" t="s">
        <v>742</v>
      </c>
      <c r="J150" s="9" t="s">
        <v>20</v>
      </c>
      <c r="K150" s="6" t="s">
        <v>21</v>
      </c>
      <c r="L150" s="8"/>
      <c r="M150" s="15"/>
    </row>
    <row r="151" customHeight="1" spans="1:13">
      <c r="A151" s="7" t="s">
        <v>743</v>
      </c>
      <c r="B151" s="6">
        <v>149</v>
      </c>
      <c r="C151" s="9" t="s">
        <v>64</v>
      </c>
      <c r="D151" s="9" t="s">
        <v>65</v>
      </c>
      <c r="E151" s="9" t="s">
        <v>739</v>
      </c>
      <c r="F151" s="9" t="s">
        <v>740</v>
      </c>
      <c r="G151" s="9" t="s">
        <v>86</v>
      </c>
      <c r="H151" s="9" t="s">
        <v>15</v>
      </c>
      <c r="I151" s="9" t="s">
        <v>742</v>
      </c>
      <c r="J151" s="9" t="s">
        <v>20</v>
      </c>
      <c r="K151" s="6" t="s">
        <v>21</v>
      </c>
      <c r="L151" s="8"/>
      <c r="M151" s="15"/>
    </row>
    <row r="152" customHeight="1" spans="1:13">
      <c r="A152" s="7" t="s">
        <v>744</v>
      </c>
      <c r="B152" s="6">
        <v>150</v>
      </c>
      <c r="C152" s="9" t="s">
        <v>745</v>
      </c>
      <c r="D152" s="9" t="s">
        <v>746</v>
      </c>
      <c r="E152" s="9" t="s">
        <v>747</v>
      </c>
      <c r="F152" s="9" t="s">
        <v>748</v>
      </c>
      <c r="G152" s="9" t="s">
        <v>86</v>
      </c>
      <c r="H152" s="9" t="s">
        <v>15</v>
      </c>
      <c r="I152" s="9" t="s">
        <v>742</v>
      </c>
      <c r="J152" s="9" t="s">
        <v>20</v>
      </c>
      <c r="K152" s="6" t="s">
        <v>21</v>
      </c>
      <c r="L152" s="8"/>
      <c r="M152" s="15"/>
    </row>
    <row r="153" customHeight="1" spans="1:13">
      <c r="A153" s="7" t="s">
        <v>749</v>
      </c>
      <c r="B153" s="6">
        <v>151</v>
      </c>
      <c r="C153" s="9" t="s">
        <v>15</v>
      </c>
      <c r="D153" s="9" t="s">
        <v>15</v>
      </c>
      <c r="E153" s="9" t="s">
        <v>747</v>
      </c>
      <c r="F153" s="9" t="s">
        <v>748</v>
      </c>
      <c r="G153" s="9" t="s">
        <v>741</v>
      </c>
      <c r="H153" s="9" t="s">
        <v>15</v>
      </c>
      <c r="I153" s="9" t="s">
        <v>742</v>
      </c>
      <c r="J153" s="9" t="s">
        <v>20</v>
      </c>
      <c r="K153" s="6" t="s">
        <v>21</v>
      </c>
      <c r="L153" s="8"/>
      <c r="M153" s="15"/>
    </row>
    <row r="154" customHeight="1" spans="1:13">
      <c r="A154" s="7" t="s">
        <v>750</v>
      </c>
      <c r="B154" s="6">
        <v>152</v>
      </c>
      <c r="C154" s="9" t="s">
        <v>15</v>
      </c>
      <c r="D154" s="9" t="s">
        <v>15</v>
      </c>
      <c r="E154" s="9" t="s">
        <v>751</v>
      </c>
      <c r="F154" s="9" t="s">
        <v>752</v>
      </c>
      <c r="G154" s="9" t="s">
        <v>753</v>
      </c>
      <c r="H154" s="9" t="s">
        <v>15</v>
      </c>
      <c r="I154" s="9" t="s">
        <v>742</v>
      </c>
      <c r="J154" s="9" t="s">
        <v>20</v>
      </c>
      <c r="K154" s="6" t="s">
        <v>21</v>
      </c>
      <c r="L154" s="8"/>
      <c r="M154" s="15"/>
    </row>
    <row r="155" customHeight="1" spans="1:13">
      <c r="A155" s="7" t="s">
        <v>754</v>
      </c>
      <c r="B155" s="6">
        <v>153</v>
      </c>
      <c r="C155" s="9" t="s">
        <v>15</v>
      </c>
      <c r="D155" s="9" t="s">
        <v>15</v>
      </c>
      <c r="E155" s="9" t="s">
        <v>751</v>
      </c>
      <c r="F155" s="9" t="s">
        <v>752</v>
      </c>
      <c r="G155" s="9" t="s">
        <v>86</v>
      </c>
      <c r="H155" s="9" t="s">
        <v>15</v>
      </c>
      <c r="I155" s="9" t="s">
        <v>742</v>
      </c>
      <c r="J155" s="9" t="s">
        <v>20</v>
      </c>
      <c r="K155" s="6" t="s">
        <v>21</v>
      </c>
      <c r="L155" s="8"/>
      <c r="M155" s="15"/>
    </row>
    <row r="156" customHeight="1" spans="1:13">
      <c r="A156" s="7" t="s">
        <v>755</v>
      </c>
      <c r="B156" s="6">
        <v>154</v>
      </c>
      <c r="C156" s="9" t="s">
        <v>64</v>
      </c>
      <c r="D156" s="9" t="s">
        <v>65</v>
      </c>
      <c r="E156" s="9" t="s">
        <v>756</v>
      </c>
      <c r="F156" s="9" t="s">
        <v>757</v>
      </c>
      <c r="G156" s="9" t="s">
        <v>86</v>
      </c>
      <c r="H156" s="9" t="s">
        <v>15</v>
      </c>
      <c r="I156" s="9" t="s">
        <v>742</v>
      </c>
      <c r="J156" s="9" t="s">
        <v>20</v>
      </c>
      <c r="K156" s="6" t="s">
        <v>21</v>
      </c>
      <c r="L156" s="8"/>
      <c r="M156" s="15"/>
    </row>
    <row r="157" customHeight="1" spans="1:13">
      <c r="A157" s="7" t="s">
        <v>758</v>
      </c>
      <c r="B157" s="6">
        <v>155</v>
      </c>
      <c r="C157" s="9" t="s">
        <v>15</v>
      </c>
      <c r="D157" s="9" t="s">
        <v>15</v>
      </c>
      <c r="E157" s="9" t="s">
        <v>756</v>
      </c>
      <c r="F157" s="9" t="s">
        <v>757</v>
      </c>
      <c r="G157" s="9" t="s">
        <v>759</v>
      </c>
      <c r="H157" s="9" t="s">
        <v>15</v>
      </c>
      <c r="I157" s="9" t="s">
        <v>742</v>
      </c>
      <c r="J157" s="9" t="s">
        <v>20</v>
      </c>
      <c r="K157" s="6" t="s">
        <v>21</v>
      </c>
      <c r="L157" s="8"/>
      <c r="M157" s="15"/>
    </row>
    <row r="158" customHeight="1" spans="1:13">
      <c r="A158" s="7" t="s">
        <v>760</v>
      </c>
      <c r="B158" s="6">
        <v>156</v>
      </c>
      <c r="C158" s="9" t="s">
        <v>15</v>
      </c>
      <c r="D158" s="9" t="s">
        <v>15</v>
      </c>
      <c r="E158" s="9" t="s">
        <v>761</v>
      </c>
      <c r="F158" s="9" t="s">
        <v>762</v>
      </c>
      <c r="G158" s="9" t="s">
        <v>692</v>
      </c>
      <c r="H158" s="9" t="s">
        <v>15</v>
      </c>
      <c r="I158" s="9" t="s">
        <v>429</v>
      </c>
      <c r="J158" s="9" t="s">
        <v>20</v>
      </c>
      <c r="K158" s="6" t="s">
        <v>21</v>
      </c>
      <c r="L158" s="8"/>
      <c r="M158" s="15"/>
    </row>
    <row r="159" customHeight="1" spans="1:13">
      <c r="A159" s="7" t="s">
        <v>763</v>
      </c>
      <c r="B159" s="6">
        <v>157</v>
      </c>
      <c r="C159" s="9" t="s">
        <v>15</v>
      </c>
      <c r="D159" s="9" t="s">
        <v>15</v>
      </c>
      <c r="E159" s="9" t="s">
        <v>761</v>
      </c>
      <c r="F159" s="9" t="s">
        <v>762</v>
      </c>
      <c r="G159" s="9" t="s">
        <v>764</v>
      </c>
      <c r="H159" s="9" t="s">
        <v>15</v>
      </c>
      <c r="I159" s="9" t="s">
        <v>429</v>
      </c>
      <c r="J159" s="9" t="s">
        <v>20</v>
      </c>
      <c r="K159" s="6" t="s">
        <v>21</v>
      </c>
      <c r="L159" s="8"/>
      <c r="M159" s="15"/>
    </row>
    <row r="160" customHeight="1" spans="1:13">
      <c r="A160" s="7" t="s">
        <v>765</v>
      </c>
      <c r="B160" s="6">
        <v>158</v>
      </c>
      <c r="C160" s="9" t="s">
        <v>64</v>
      </c>
      <c r="D160" s="9" t="s">
        <v>65</v>
      </c>
      <c r="E160" s="9" t="s">
        <v>766</v>
      </c>
      <c r="F160" s="9" t="s">
        <v>767</v>
      </c>
      <c r="G160" s="9" t="s">
        <v>86</v>
      </c>
      <c r="H160" s="9" t="s">
        <v>15</v>
      </c>
      <c r="I160" s="9" t="s">
        <v>429</v>
      </c>
      <c r="J160" s="9" t="s">
        <v>20</v>
      </c>
      <c r="K160" s="6" t="s">
        <v>21</v>
      </c>
      <c r="L160" s="8"/>
      <c r="M160" s="15"/>
    </row>
    <row r="161" customHeight="1" spans="1:13">
      <c r="A161" s="7" t="s">
        <v>768</v>
      </c>
      <c r="B161" s="6">
        <v>159</v>
      </c>
      <c r="C161" s="9" t="s">
        <v>15</v>
      </c>
      <c r="D161" s="9" t="s">
        <v>15</v>
      </c>
      <c r="E161" s="9" t="s">
        <v>766</v>
      </c>
      <c r="F161" s="9" t="s">
        <v>767</v>
      </c>
      <c r="G161" s="9" t="s">
        <v>692</v>
      </c>
      <c r="H161" s="9" t="s">
        <v>15</v>
      </c>
      <c r="I161" s="9" t="s">
        <v>429</v>
      </c>
      <c r="J161" s="9" t="s">
        <v>20</v>
      </c>
      <c r="K161" s="6" t="s">
        <v>21</v>
      </c>
      <c r="L161" s="8"/>
      <c r="M161" s="15"/>
    </row>
    <row r="162" customHeight="1" spans="1:13">
      <c r="A162" s="7" t="s">
        <v>769</v>
      </c>
      <c r="B162" s="6">
        <v>160</v>
      </c>
      <c r="C162" s="9" t="s">
        <v>15</v>
      </c>
      <c r="D162" s="9" t="s">
        <v>15</v>
      </c>
      <c r="E162" s="9" t="s">
        <v>770</v>
      </c>
      <c r="F162" s="9" t="s">
        <v>771</v>
      </c>
      <c r="G162" s="9" t="s">
        <v>88</v>
      </c>
      <c r="H162" s="9" t="s">
        <v>15</v>
      </c>
      <c r="I162" s="9" t="s">
        <v>429</v>
      </c>
      <c r="J162" s="9" t="s">
        <v>20</v>
      </c>
      <c r="K162" s="6" t="s">
        <v>21</v>
      </c>
      <c r="L162" s="8"/>
      <c r="M162" s="15"/>
    </row>
    <row r="163" customHeight="1" spans="1:13">
      <c r="A163" s="7" t="s">
        <v>772</v>
      </c>
      <c r="B163" s="6">
        <v>161</v>
      </c>
      <c r="C163" s="9" t="s">
        <v>15</v>
      </c>
      <c r="D163" s="9" t="s">
        <v>15</v>
      </c>
      <c r="E163" s="9" t="s">
        <v>770</v>
      </c>
      <c r="F163" s="9" t="s">
        <v>771</v>
      </c>
      <c r="G163" s="9" t="s">
        <v>773</v>
      </c>
      <c r="H163" s="9" t="s">
        <v>15</v>
      </c>
      <c r="I163" s="9" t="s">
        <v>429</v>
      </c>
      <c r="J163" s="9" t="s">
        <v>20</v>
      </c>
      <c r="K163" s="6" t="s">
        <v>21</v>
      </c>
      <c r="L163" s="8"/>
      <c r="M163" s="15"/>
    </row>
    <row r="164" customHeight="1" spans="1:13">
      <c r="A164" s="7" t="s">
        <v>774</v>
      </c>
      <c r="B164" s="6">
        <v>162</v>
      </c>
      <c r="C164" s="9" t="s">
        <v>15</v>
      </c>
      <c r="D164" s="9" t="s">
        <v>15</v>
      </c>
      <c r="E164" s="9" t="s">
        <v>775</v>
      </c>
      <c r="F164" s="9" t="s">
        <v>776</v>
      </c>
      <c r="G164" s="9" t="s">
        <v>777</v>
      </c>
      <c r="H164" s="9" t="s">
        <v>15</v>
      </c>
      <c r="I164" s="9" t="s">
        <v>429</v>
      </c>
      <c r="J164" s="9" t="s">
        <v>20</v>
      </c>
      <c r="K164" s="6" t="s">
        <v>21</v>
      </c>
      <c r="L164" s="8"/>
      <c r="M164" s="15"/>
    </row>
    <row r="165" customHeight="1" spans="1:13">
      <c r="A165" s="7" t="s">
        <v>778</v>
      </c>
      <c r="B165" s="6">
        <v>163</v>
      </c>
      <c r="C165" s="9" t="s">
        <v>15</v>
      </c>
      <c r="D165" s="9" t="s">
        <v>15</v>
      </c>
      <c r="E165" s="9" t="s">
        <v>775</v>
      </c>
      <c r="F165" s="9" t="s">
        <v>776</v>
      </c>
      <c r="G165" s="9" t="s">
        <v>692</v>
      </c>
      <c r="H165" s="9" t="s">
        <v>15</v>
      </c>
      <c r="I165" s="9" t="s">
        <v>429</v>
      </c>
      <c r="J165" s="9" t="s">
        <v>20</v>
      </c>
      <c r="K165" s="6" t="s">
        <v>21</v>
      </c>
      <c r="L165" s="8"/>
      <c r="M165" s="15"/>
    </row>
    <row r="166" customHeight="1" spans="1:13">
      <c r="A166" s="7" t="s">
        <v>779</v>
      </c>
      <c r="B166" s="6">
        <v>164</v>
      </c>
      <c r="C166" s="9" t="s">
        <v>15</v>
      </c>
      <c r="D166" s="9" t="s">
        <v>15</v>
      </c>
      <c r="E166" s="9" t="s">
        <v>780</v>
      </c>
      <c r="F166" s="9" t="s">
        <v>781</v>
      </c>
      <c r="G166" s="9" t="s">
        <v>782</v>
      </c>
      <c r="H166" s="9" t="s">
        <v>15</v>
      </c>
      <c r="I166" s="9" t="s">
        <v>783</v>
      </c>
      <c r="J166" s="9" t="s">
        <v>495</v>
      </c>
      <c r="K166" s="6" t="s">
        <v>21</v>
      </c>
      <c r="L166" s="8"/>
      <c r="M166" s="15"/>
    </row>
    <row r="167" customHeight="1" spans="1:13">
      <c r="A167" s="7" t="s">
        <v>784</v>
      </c>
      <c r="B167" s="6">
        <v>165</v>
      </c>
      <c r="C167" s="9" t="s">
        <v>15</v>
      </c>
      <c r="D167" s="9" t="s">
        <v>15</v>
      </c>
      <c r="E167" s="9" t="s">
        <v>785</v>
      </c>
      <c r="F167" s="9" t="s">
        <v>786</v>
      </c>
      <c r="G167" s="9" t="s">
        <v>759</v>
      </c>
      <c r="H167" s="9" t="s">
        <v>15</v>
      </c>
      <c r="I167" s="9" t="s">
        <v>429</v>
      </c>
      <c r="J167" s="9" t="s">
        <v>20</v>
      </c>
      <c r="K167" s="6" t="s">
        <v>21</v>
      </c>
      <c r="L167" s="8"/>
      <c r="M167" s="15"/>
    </row>
    <row r="168" customHeight="1" spans="1:13">
      <c r="A168" s="7" t="s">
        <v>787</v>
      </c>
      <c r="B168" s="6">
        <v>166</v>
      </c>
      <c r="C168" s="9" t="s">
        <v>15</v>
      </c>
      <c r="D168" s="9" t="s">
        <v>15</v>
      </c>
      <c r="E168" s="9" t="s">
        <v>785</v>
      </c>
      <c r="F168" s="9" t="s">
        <v>786</v>
      </c>
      <c r="G168" s="9" t="s">
        <v>324</v>
      </c>
      <c r="H168" s="9" t="s">
        <v>15</v>
      </c>
      <c r="I168" s="9" t="s">
        <v>742</v>
      </c>
      <c r="J168" s="9" t="s">
        <v>20</v>
      </c>
      <c r="K168" s="6" t="s">
        <v>21</v>
      </c>
      <c r="L168" s="8"/>
      <c r="M168" s="15"/>
    </row>
    <row r="169" customHeight="1" spans="1:13">
      <c r="A169" s="7" t="s">
        <v>788</v>
      </c>
      <c r="B169" s="6">
        <v>167</v>
      </c>
      <c r="C169" s="9" t="s">
        <v>15</v>
      </c>
      <c r="D169" s="9" t="s">
        <v>15</v>
      </c>
      <c r="E169" s="9" t="s">
        <v>789</v>
      </c>
      <c r="F169" s="9" t="s">
        <v>790</v>
      </c>
      <c r="G169" s="9" t="s">
        <v>791</v>
      </c>
      <c r="H169" s="9" t="s">
        <v>15</v>
      </c>
      <c r="I169" s="9" t="s">
        <v>429</v>
      </c>
      <c r="J169" s="9" t="s">
        <v>20</v>
      </c>
      <c r="K169" s="6" t="s">
        <v>21</v>
      </c>
      <c r="L169" s="8"/>
      <c r="M169" s="15"/>
    </row>
    <row r="170" customHeight="1" spans="1:13">
      <c r="A170" s="7" t="s">
        <v>792</v>
      </c>
      <c r="B170" s="6">
        <v>168</v>
      </c>
      <c r="C170" s="9" t="s">
        <v>15</v>
      </c>
      <c r="D170" s="9" t="s">
        <v>15</v>
      </c>
      <c r="E170" s="9" t="s">
        <v>789</v>
      </c>
      <c r="F170" s="9" t="s">
        <v>790</v>
      </c>
      <c r="G170" s="9" t="s">
        <v>793</v>
      </c>
      <c r="H170" s="9" t="s">
        <v>15</v>
      </c>
      <c r="I170" s="9" t="s">
        <v>783</v>
      </c>
      <c r="J170" s="9" t="s">
        <v>20</v>
      </c>
      <c r="K170" s="6" t="s">
        <v>21</v>
      </c>
      <c r="L170" s="8"/>
      <c r="M170" s="15"/>
    </row>
    <row r="171" customHeight="1" spans="1:13">
      <c r="A171" s="7" t="s">
        <v>794</v>
      </c>
      <c r="B171" s="6">
        <v>169</v>
      </c>
      <c r="C171" s="9" t="s">
        <v>15</v>
      </c>
      <c r="D171" s="9" t="s">
        <v>15</v>
      </c>
      <c r="E171" s="9" t="s">
        <v>513</v>
      </c>
      <c r="F171" s="9" t="s">
        <v>795</v>
      </c>
      <c r="G171" s="9" t="s">
        <v>796</v>
      </c>
      <c r="H171" s="9" t="s">
        <v>15</v>
      </c>
      <c r="I171" s="9" t="s">
        <v>797</v>
      </c>
      <c r="J171" s="6" t="s">
        <v>20</v>
      </c>
      <c r="K171" s="6" t="s">
        <v>127</v>
      </c>
      <c r="L171" s="10" t="s">
        <v>625</v>
      </c>
      <c r="M171" s="15"/>
    </row>
    <row r="172" customHeight="1" spans="1:13">
      <c r="A172" s="7" t="s">
        <v>798</v>
      </c>
      <c r="B172" s="6">
        <v>170</v>
      </c>
      <c r="C172" s="9" t="s">
        <v>15</v>
      </c>
      <c r="D172" s="9" t="s">
        <v>15</v>
      </c>
      <c r="E172" s="9" t="s">
        <v>799</v>
      </c>
      <c r="F172" s="9" t="s">
        <v>800</v>
      </c>
      <c r="G172" s="9" t="s">
        <v>759</v>
      </c>
      <c r="H172" s="9" t="s">
        <v>15</v>
      </c>
      <c r="I172" s="9" t="s">
        <v>783</v>
      </c>
      <c r="J172" s="9" t="s">
        <v>20</v>
      </c>
      <c r="K172" s="6" t="s">
        <v>21</v>
      </c>
      <c r="L172" s="8"/>
      <c r="M172" s="15"/>
    </row>
    <row r="173" customHeight="1" spans="1:13">
      <c r="A173" s="7" t="s">
        <v>801</v>
      </c>
      <c r="B173" s="6">
        <v>171</v>
      </c>
      <c r="C173" s="9" t="s">
        <v>15</v>
      </c>
      <c r="D173" s="9" t="s">
        <v>15</v>
      </c>
      <c r="E173" s="9" t="s">
        <v>799</v>
      </c>
      <c r="F173" s="9" t="s">
        <v>800</v>
      </c>
      <c r="G173" s="9" t="s">
        <v>764</v>
      </c>
      <c r="H173" s="9" t="s">
        <v>15</v>
      </c>
      <c r="I173" s="9" t="s">
        <v>783</v>
      </c>
      <c r="J173" s="9" t="s">
        <v>20</v>
      </c>
      <c r="K173" s="6" t="s">
        <v>21</v>
      </c>
      <c r="L173" s="8"/>
      <c r="M173" s="15"/>
    </row>
    <row r="174" customHeight="1" spans="1:13">
      <c r="A174" s="7" t="s">
        <v>802</v>
      </c>
      <c r="B174" s="6">
        <v>172</v>
      </c>
      <c r="C174" s="9" t="s">
        <v>15</v>
      </c>
      <c r="D174" s="9" t="s">
        <v>15</v>
      </c>
      <c r="E174" s="9" t="s">
        <v>803</v>
      </c>
      <c r="F174" s="9" t="s">
        <v>804</v>
      </c>
      <c r="G174" s="9" t="s">
        <v>805</v>
      </c>
      <c r="H174" s="9" t="s">
        <v>15</v>
      </c>
      <c r="I174" s="9" t="s">
        <v>806</v>
      </c>
      <c r="J174" s="9" t="s">
        <v>495</v>
      </c>
      <c r="K174" s="6" t="s">
        <v>21</v>
      </c>
      <c r="L174" s="8"/>
      <c r="M174" s="15"/>
    </row>
    <row r="175" customHeight="1" spans="1:13">
      <c r="A175" s="7" t="s">
        <v>807</v>
      </c>
      <c r="B175" s="6">
        <v>173</v>
      </c>
      <c r="C175" s="9" t="s">
        <v>808</v>
      </c>
      <c r="D175" s="9" t="s">
        <v>809</v>
      </c>
      <c r="E175" s="9" t="s">
        <v>810</v>
      </c>
      <c r="F175" s="9" t="s">
        <v>811</v>
      </c>
      <c r="G175" s="9" t="s">
        <v>812</v>
      </c>
      <c r="H175" s="9" t="s">
        <v>813</v>
      </c>
      <c r="I175" s="9" t="s">
        <v>814</v>
      </c>
      <c r="J175" s="9" t="s">
        <v>190</v>
      </c>
      <c r="K175" s="6" t="s">
        <v>21</v>
      </c>
      <c r="L175" s="8"/>
      <c r="M175" s="15"/>
    </row>
    <row r="176" customHeight="1" spans="1:13">
      <c r="A176" s="7" t="s">
        <v>815</v>
      </c>
      <c r="B176" s="6">
        <v>174</v>
      </c>
      <c r="C176" s="9" t="s">
        <v>15</v>
      </c>
      <c r="D176" s="9" t="s">
        <v>15</v>
      </c>
      <c r="E176" s="9" t="s">
        <v>810</v>
      </c>
      <c r="F176" s="9" t="s">
        <v>811</v>
      </c>
      <c r="G176" s="9" t="s">
        <v>816</v>
      </c>
      <c r="H176" s="9" t="s">
        <v>15</v>
      </c>
      <c r="I176" s="9" t="s">
        <v>806</v>
      </c>
      <c r="J176" s="9" t="s">
        <v>495</v>
      </c>
      <c r="K176" s="6" t="s">
        <v>21</v>
      </c>
      <c r="L176" s="8"/>
      <c r="M176" s="15"/>
    </row>
    <row r="177" customHeight="1" spans="1:13">
      <c r="A177" s="7" t="s">
        <v>817</v>
      </c>
      <c r="B177" s="6">
        <v>175</v>
      </c>
      <c r="C177" s="9" t="s">
        <v>15</v>
      </c>
      <c r="D177" s="9" t="s">
        <v>15</v>
      </c>
      <c r="E177" s="9" t="s">
        <v>818</v>
      </c>
      <c r="F177" s="9" t="s">
        <v>819</v>
      </c>
      <c r="G177" s="9" t="s">
        <v>820</v>
      </c>
      <c r="H177" s="9" t="s">
        <v>15</v>
      </c>
      <c r="I177" s="9" t="s">
        <v>806</v>
      </c>
      <c r="J177" s="9" t="s">
        <v>20</v>
      </c>
      <c r="K177" s="6" t="s">
        <v>21</v>
      </c>
      <c r="L177" s="8"/>
      <c r="M177" s="15"/>
    </row>
    <row r="178" customHeight="1" spans="1:13">
      <c r="A178" s="7" t="s">
        <v>821</v>
      </c>
      <c r="B178" s="6">
        <v>176</v>
      </c>
      <c r="C178" s="9" t="s">
        <v>15</v>
      </c>
      <c r="D178" s="9" t="s">
        <v>15</v>
      </c>
      <c r="E178" s="9" t="s">
        <v>818</v>
      </c>
      <c r="F178" s="9" t="s">
        <v>819</v>
      </c>
      <c r="G178" s="9" t="s">
        <v>822</v>
      </c>
      <c r="H178" s="9" t="s">
        <v>15</v>
      </c>
      <c r="I178" s="9" t="s">
        <v>806</v>
      </c>
      <c r="J178" s="9" t="s">
        <v>20</v>
      </c>
      <c r="K178" s="6" t="s">
        <v>21</v>
      </c>
      <c r="L178" s="8"/>
      <c r="M178" s="15"/>
    </row>
    <row r="179" customHeight="1" spans="1:13">
      <c r="A179" s="7" t="s">
        <v>823</v>
      </c>
      <c r="B179" s="6">
        <v>177</v>
      </c>
      <c r="C179" s="9" t="s">
        <v>15</v>
      </c>
      <c r="D179" s="9" t="s">
        <v>15</v>
      </c>
      <c r="E179" s="9" t="s">
        <v>803</v>
      </c>
      <c r="F179" s="9" t="s">
        <v>804</v>
      </c>
      <c r="G179" s="9" t="s">
        <v>824</v>
      </c>
      <c r="H179" s="9" t="s">
        <v>15</v>
      </c>
      <c r="I179" s="9" t="s">
        <v>806</v>
      </c>
      <c r="J179" s="9" t="s">
        <v>20</v>
      </c>
      <c r="K179" s="6" t="s">
        <v>21</v>
      </c>
      <c r="L179" s="8"/>
      <c r="M179" s="15"/>
    </row>
    <row r="180" customHeight="1" spans="1:13">
      <c r="A180" s="7" t="s">
        <v>825</v>
      </c>
      <c r="B180" s="6">
        <v>178</v>
      </c>
      <c r="C180" s="9" t="s">
        <v>826</v>
      </c>
      <c r="D180" s="9" t="s">
        <v>827</v>
      </c>
      <c r="E180" s="9" t="s">
        <v>828</v>
      </c>
      <c r="F180" s="9" t="s">
        <v>829</v>
      </c>
      <c r="G180" s="9" t="s">
        <v>830</v>
      </c>
      <c r="H180" s="9" t="s">
        <v>831</v>
      </c>
      <c r="I180" s="9" t="s">
        <v>832</v>
      </c>
      <c r="J180" s="9" t="s">
        <v>583</v>
      </c>
      <c r="K180" s="6" t="s">
        <v>21</v>
      </c>
      <c r="L180" s="8"/>
      <c r="M180" s="15"/>
    </row>
    <row r="181" customHeight="1" spans="1:13">
      <c r="A181" s="7" t="s">
        <v>833</v>
      </c>
      <c r="B181" s="6">
        <v>179</v>
      </c>
      <c r="C181" s="9" t="s">
        <v>15</v>
      </c>
      <c r="D181" s="9" t="s">
        <v>15</v>
      </c>
      <c r="E181" s="9" t="s">
        <v>828</v>
      </c>
      <c r="F181" s="9" t="s">
        <v>829</v>
      </c>
      <c r="G181" s="9" t="s">
        <v>782</v>
      </c>
      <c r="H181" s="9" t="s">
        <v>15</v>
      </c>
      <c r="I181" s="9" t="s">
        <v>834</v>
      </c>
      <c r="J181" s="9" t="s">
        <v>495</v>
      </c>
      <c r="K181" s="6" t="s">
        <v>21</v>
      </c>
      <c r="L181" s="8"/>
      <c r="M181" s="15"/>
    </row>
    <row r="182" customHeight="1" spans="1:13">
      <c r="A182" s="7" t="s">
        <v>835</v>
      </c>
      <c r="B182" s="6">
        <v>180</v>
      </c>
      <c r="C182" s="9" t="s">
        <v>15</v>
      </c>
      <c r="D182" s="9" t="s">
        <v>15</v>
      </c>
      <c r="E182" s="9" t="s">
        <v>836</v>
      </c>
      <c r="F182" s="9" t="s">
        <v>837</v>
      </c>
      <c r="G182" s="9" t="s">
        <v>838</v>
      </c>
      <c r="H182" s="9" t="s">
        <v>15</v>
      </c>
      <c r="I182" s="9" t="s">
        <v>834</v>
      </c>
      <c r="J182" s="9" t="s">
        <v>495</v>
      </c>
      <c r="K182" s="6" t="s">
        <v>21</v>
      </c>
      <c r="L182" s="8"/>
      <c r="M182" s="15"/>
    </row>
    <row r="183" customHeight="1" spans="1:13">
      <c r="A183" s="7" t="s">
        <v>839</v>
      </c>
      <c r="B183" s="6">
        <v>181</v>
      </c>
      <c r="C183" s="9" t="s">
        <v>15</v>
      </c>
      <c r="D183" s="9" t="s">
        <v>15</v>
      </c>
      <c r="E183" s="9" t="s">
        <v>836</v>
      </c>
      <c r="F183" s="9" t="s">
        <v>837</v>
      </c>
      <c r="G183" s="9" t="s">
        <v>840</v>
      </c>
      <c r="H183" s="9" t="s">
        <v>15</v>
      </c>
      <c r="I183" s="9" t="s">
        <v>834</v>
      </c>
      <c r="J183" s="9" t="s">
        <v>495</v>
      </c>
      <c r="K183" s="6" t="s">
        <v>21</v>
      </c>
      <c r="L183" s="8"/>
      <c r="M183" s="15"/>
    </row>
    <row r="184" customHeight="1" spans="1:13">
      <c r="A184" s="7" t="s">
        <v>841</v>
      </c>
      <c r="B184" s="6">
        <v>182</v>
      </c>
      <c r="C184" s="9" t="s">
        <v>842</v>
      </c>
      <c r="D184" s="9" t="s">
        <v>843</v>
      </c>
      <c r="E184" s="9" t="s">
        <v>844</v>
      </c>
      <c r="F184" s="9" t="s">
        <v>845</v>
      </c>
      <c r="G184" s="9" t="s">
        <v>846</v>
      </c>
      <c r="H184" s="9" t="s">
        <v>847</v>
      </c>
      <c r="I184" s="9" t="s">
        <v>117</v>
      </c>
      <c r="J184" s="9" t="s">
        <v>381</v>
      </c>
      <c r="K184" s="6" t="s">
        <v>21</v>
      </c>
      <c r="L184" s="8"/>
      <c r="M184" s="15"/>
    </row>
    <row r="185" customHeight="1" spans="1:13">
      <c r="A185" s="7" t="s">
        <v>848</v>
      </c>
      <c r="B185" s="6">
        <v>183</v>
      </c>
      <c r="C185" s="9" t="s">
        <v>849</v>
      </c>
      <c r="D185" s="9" t="s">
        <v>850</v>
      </c>
      <c r="E185" s="9" t="s">
        <v>844</v>
      </c>
      <c r="F185" s="9" t="s">
        <v>845</v>
      </c>
      <c r="G185" s="9" t="s">
        <v>851</v>
      </c>
      <c r="H185" s="9" t="s">
        <v>852</v>
      </c>
      <c r="I185" s="9" t="s">
        <v>372</v>
      </c>
      <c r="J185" s="9" t="s">
        <v>166</v>
      </c>
      <c r="K185" s="6" t="s">
        <v>21</v>
      </c>
      <c r="L185" s="8"/>
      <c r="M185" s="15"/>
    </row>
    <row r="186" customHeight="1" spans="1:13">
      <c r="A186" s="7" t="s">
        <v>853</v>
      </c>
      <c r="B186" s="6">
        <v>184</v>
      </c>
      <c r="C186" s="9" t="s">
        <v>854</v>
      </c>
      <c r="D186" s="9" t="s">
        <v>855</v>
      </c>
      <c r="E186" s="9" t="s">
        <v>856</v>
      </c>
      <c r="F186" s="9" t="s">
        <v>857</v>
      </c>
      <c r="G186" s="9" t="s">
        <v>858</v>
      </c>
      <c r="H186" s="9" t="s">
        <v>859</v>
      </c>
      <c r="I186" s="9" t="s">
        <v>120</v>
      </c>
      <c r="J186" s="9" t="s">
        <v>166</v>
      </c>
      <c r="K186" s="6" t="s">
        <v>21</v>
      </c>
      <c r="L186" s="8"/>
      <c r="M186" s="15"/>
    </row>
    <row r="187" customHeight="1" spans="1:13">
      <c r="A187" s="7" t="s">
        <v>860</v>
      </c>
      <c r="B187" s="6">
        <v>185</v>
      </c>
      <c r="C187" s="9" t="s">
        <v>639</v>
      </c>
      <c r="D187" s="9" t="s">
        <v>640</v>
      </c>
      <c r="E187" s="9" t="s">
        <v>856</v>
      </c>
      <c r="F187" s="9" t="s">
        <v>857</v>
      </c>
      <c r="G187" s="9" t="s">
        <v>378</v>
      </c>
      <c r="H187" s="9" t="s">
        <v>861</v>
      </c>
      <c r="I187" s="9" t="s">
        <v>44</v>
      </c>
      <c r="J187" s="9" t="s">
        <v>381</v>
      </c>
      <c r="K187" s="6" t="s">
        <v>21</v>
      </c>
      <c r="L187" s="8"/>
      <c r="M187" s="15"/>
    </row>
    <row r="188" customHeight="1" spans="1:13">
      <c r="A188" s="7" t="s">
        <v>862</v>
      </c>
      <c r="B188" s="6">
        <v>186</v>
      </c>
      <c r="C188" s="9" t="s">
        <v>863</v>
      </c>
      <c r="D188" s="9" t="s">
        <v>864</v>
      </c>
      <c r="E188" s="9" t="s">
        <v>865</v>
      </c>
      <c r="F188" s="9" t="s">
        <v>866</v>
      </c>
      <c r="G188" s="9" t="s">
        <v>378</v>
      </c>
      <c r="H188" s="9" t="s">
        <v>847</v>
      </c>
      <c r="I188" s="9" t="s">
        <v>867</v>
      </c>
      <c r="J188" s="9" t="s">
        <v>381</v>
      </c>
      <c r="K188" s="6" t="s">
        <v>21</v>
      </c>
      <c r="L188" s="8"/>
      <c r="M188" s="15"/>
    </row>
    <row r="189" customHeight="1" spans="1:13">
      <c r="A189" s="7" t="s">
        <v>868</v>
      </c>
      <c r="B189" s="6">
        <v>187</v>
      </c>
      <c r="C189" s="9" t="s">
        <v>869</v>
      </c>
      <c r="D189" s="9" t="s">
        <v>870</v>
      </c>
      <c r="E189" s="9" t="s">
        <v>865</v>
      </c>
      <c r="F189" s="9" t="s">
        <v>866</v>
      </c>
      <c r="G189" s="9" t="s">
        <v>871</v>
      </c>
      <c r="H189" s="9" t="s">
        <v>872</v>
      </c>
      <c r="I189" s="9" t="s">
        <v>873</v>
      </c>
      <c r="J189" s="9" t="s">
        <v>381</v>
      </c>
      <c r="K189" s="6" t="s">
        <v>21</v>
      </c>
      <c r="L189" s="8"/>
      <c r="M189" s="15"/>
    </row>
    <row r="190" customHeight="1" spans="1:13">
      <c r="A190" s="7" t="s">
        <v>874</v>
      </c>
      <c r="B190" s="6">
        <v>188</v>
      </c>
      <c r="C190" s="9" t="s">
        <v>15</v>
      </c>
      <c r="D190" s="9" t="s">
        <v>15</v>
      </c>
      <c r="E190" s="9" t="s">
        <v>875</v>
      </c>
      <c r="F190" s="9" t="s">
        <v>876</v>
      </c>
      <c r="G190" s="9" t="s">
        <v>877</v>
      </c>
      <c r="H190" s="9" t="s">
        <v>15</v>
      </c>
      <c r="I190" s="9" t="s">
        <v>878</v>
      </c>
      <c r="J190" s="9" t="s">
        <v>216</v>
      </c>
      <c r="K190" s="6" t="s">
        <v>21</v>
      </c>
      <c r="L190" s="8"/>
      <c r="M190" s="15"/>
    </row>
    <row r="191" customHeight="1" spans="1:13">
      <c r="A191" s="7" t="s">
        <v>879</v>
      </c>
      <c r="B191" s="6">
        <v>189</v>
      </c>
      <c r="C191" s="9" t="s">
        <v>880</v>
      </c>
      <c r="D191" s="9" t="s">
        <v>881</v>
      </c>
      <c r="E191" s="9" t="s">
        <v>875</v>
      </c>
      <c r="F191" s="9" t="s">
        <v>876</v>
      </c>
      <c r="G191" s="9" t="s">
        <v>882</v>
      </c>
      <c r="H191" s="9" t="s">
        <v>883</v>
      </c>
      <c r="I191" s="9" t="s">
        <v>884</v>
      </c>
      <c r="J191" s="9" t="s">
        <v>166</v>
      </c>
      <c r="K191" s="6" t="s">
        <v>21</v>
      </c>
      <c r="L191" s="8"/>
      <c r="M191" s="15"/>
    </row>
    <row r="192" customHeight="1" spans="1:13">
      <c r="A192" s="7" t="s">
        <v>885</v>
      </c>
      <c r="B192" s="6">
        <v>190</v>
      </c>
      <c r="C192" s="9" t="s">
        <v>849</v>
      </c>
      <c r="D192" s="9" t="s">
        <v>850</v>
      </c>
      <c r="E192" s="9" t="s">
        <v>886</v>
      </c>
      <c r="F192" s="9" t="s">
        <v>887</v>
      </c>
      <c r="G192" s="9" t="s">
        <v>851</v>
      </c>
      <c r="H192" s="9" t="s">
        <v>888</v>
      </c>
      <c r="I192" s="9" t="s">
        <v>331</v>
      </c>
      <c r="J192" s="9" t="s">
        <v>166</v>
      </c>
      <c r="K192" s="6" t="s">
        <v>21</v>
      </c>
      <c r="L192" s="8"/>
      <c r="M192" s="15"/>
    </row>
    <row r="193" customHeight="1" spans="1:13">
      <c r="A193" s="7" t="s">
        <v>889</v>
      </c>
      <c r="B193" s="6">
        <v>191</v>
      </c>
      <c r="C193" s="9" t="s">
        <v>890</v>
      </c>
      <c r="D193" s="9" t="s">
        <v>891</v>
      </c>
      <c r="E193" s="9" t="s">
        <v>886</v>
      </c>
      <c r="F193" s="9" t="s">
        <v>887</v>
      </c>
      <c r="G193" s="9" t="s">
        <v>378</v>
      </c>
      <c r="H193" s="9" t="s">
        <v>861</v>
      </c>
      <c r="I193" s="9" t="s">
        <v>417</v>
      </c>
      <c r="J193" s="9" t="s">
        <v>381</v>
      </c>
      <c r="K193" s="6" t="s">
        <v>21</v>
      </c>
      <c r="L193" s="8"/>
      <c r="M193" s="15"/>
    </row>
    <row r="194" customHeight="1" spans="1:13">
      <c r="A194" s="7" t="s">
        <v>892</v>
      </c>
      <c r="B194" s="6">
        <v>192</v>
      </c>
      <c r="C194" s="7" t="s">
        <v>893</v>
      </c>
      <c r="D194" s="7" t="s">
        <v>894</v>
      </c>
      <c r="E194" s="7" t="s">
        <v>895</v>
      </c>
      <c r="F194" s="7" t="s">
        <v>896</v>
      </c>
      <c r="G194" s="7" t="s">
        <v>897</v>
      </c>
      <c r="H194" s="7" t="s">
        <v>144</v>
      </c>
      <c r="I194" s="9" t="s">
        <v>898</v>
      </c>
      <c r="J194" s="7" t="s">
        <v>583</v>
      </c>
      <c r="K194" s="6" t="s">
        <v>127</v>
      </c>
      <c r="L194" s="7" t="s">
        <v>899</v>
      </c>
      <c r="M194" s="8"/>
    </row>
    <row r="195" customHeight="1" spans="1:13">
      <c r="A195" s="7" t="s">
        <v>900</v>
      </c>
      <c r="B195" s="6">
        <v>193</v>
      </c>
      <c r="C195" s="7" t="s">
        <v>901</v>
      </c>
      <c r="D195" s="9" t="s">
        <v>902</v>
      </c>
      <c r="E195" s="9" t="s">
        <v>903</v>
      </c>
      <c r="F195" s="7" t="s">
        <v>904</v>
      </c>
      <c r="G195" s="9" t="s">
        <v>905</v>
      </c>
      <c r="H195" s="9" t="s">
        <v>906</v>
      </c>
      <c r="I195" s="9" t="s">
        <v>907</v>
      </c>
      <c r="J195" s="9" t="s">
        <v>137</v>
      </c>
      <c r="K195" s="6" t="s">
        <v>21</v>
      </c>
      <c r="L195" s="8"/>
      <c r="M195" s="8"/>
    </row>
    <row r="196" customHeight="1" spans="1:13">
      <c r="A196" s="7" t="s">
        <v>908</v>
      </c>
      <c r="B196" s="6">
        <v>194</v>
      </c>
      <c r="C196" s="7" t="s">
        <v>909</v>
      </c>
      <c r="D196" s="9" t="s">
        <v>910</v>
      </c>
      <c r="E196" s="9" t="s">
        <v>911</v>
      </c>
      <c r="F196" s="7" t="s">
        <v>912</v>
      </c>
      <c r="G196" s="9" t="s">
        <v>913</v>
      </c>
      <c r="H196" s="9" t="s">
        <v>914</v>
      </c>
      <c r="I196" s="9" t="s">
        <v>915</v>
      </c>
      <c r="J196" s="9" t="s">
        <v>332</v>
      </c>
      <c r="K196" s="6" t="s">
        <v>21</v>
      </c>
      <c r="L196" s="8"/>
      <c r="M196" s="8"/>
    </row>
    <row r="197" customHeight="1" spans="1:13">
      <c r="A197" s="7" t="s">
        <v>916</v>
      </c>
      <c r="B197" s="6">
        <v>195</v>
      </c>
      <c r="C197" s="7" t="s">
        <v>917</v>
      </c>
      <c r="D197" s="9" t="s">
        <v>918</v>
      </c>
      <c r="E197" s="9" t="s">
        <v>507</v>
      </c>
      <c r="F197" s="7" t="s">
        <v>508</v>
      </c>
      <c r="G197" s="9" t="s">
        <v>919</v>
      </c>
      <c r="H197" s="9" t="s">
        <v>920</v>
      </c>
      <c r="I197" s="9" t="s">
        <v>921</v>
      </c>
      <c r="J197" s="9" t="s">
        <v>126</v>
      </c>
      <c r="K197" s="6" t="s">
        <v>21</v>
      </c>
      <c r="L197" s="8"/>
      <c r="M197" s="8"/>
    </row>
    <row r="198" customHeight="1" spans="1:13">
      <c r="A198" s="7" t="s">
        <v>922</v>
      </c>
      <c r="B198" s="6">
        <v>196</v>
      </c>
      <c r="C198" s="7" t="s">
        <v>923</v>
      </c>
      <c r="D198" s="9" t="s">
        <v>924</v>
      </c>
      <c r="E198" s="9" t="s">
        <v>925</v>
      </c>
      <c r="F198" s="7" t="s">
        <v>926</v>
      </c>
      <c r="G198" s="9" t="s">
        <v>927</v>
      </c>
      <c r="H198" s="9" t="s">
        <v>928</v>
      </c>
      <c r="I198" s="9" t="s">
        <v>929</v>
      </c>
      <c r="J198" s="9" t="s">
        <v>381</v>
      </c>
      <c r="K198" s="6" t="s">
        <v>21</v>
      </c>
      <c r="L198" s="8"/>
      <c r="M198" s="8"/>
    </row>
    <row r="199" customHeight="1" spans="1:13">
      <c r="A199" s="7" t="s">
        <v>930</v>
      </c>
      <c r="B199" s="6">
        <v>197</v>
      </c>
      <c r="C199" s="7" t="s">
        <v>931</v>
      </c>
      <c r="D199" s="9" t="s">
        <v>932</v>
      </c>
      <c r="E199" s="9" t="s">
        <v>933</v>
      </c>
      <c r="F199" s="7" t="s">
        <v>934</v>
      </c>
      <c r="G199" s="9" t="s">
        <v>935</v>
      </c>
      <c r="H199" s="9" t="s">
        <v>135</v>
      </c>
      <c r="I199" s="9" t="s">
        <v>557</v>
      </c>
      <c r="J199" s="9" t="s">
        <v>146</v>
      </c>
      <c r="K199" s="6" t="s">
        <v>21</v>
      </c>
      <c r="L199" s="8"/>
      <c r="M199" s="8"/>
    </row>
    <row r="200" customHeight="1" spans="1:13">
      <c r="A200" s="7" t="s">
        <v>936</v>
      </c>
      <c r="B200" s="6">
        <v>198</v>
      </c>
      <c r="C200" s="7" t="s">
        <v>937</v>
      </c>
      <c r="D200" s="9" t="s">
        <v>938</v>
      </c>
      <c r="E200" s="9" t="s">
        <v>939</v>
      </c>
      <c r="F200" s="7" t="s">
        <v>940</v>
      </c>
      <c r="G200" s="9" t="s">
        <v>941</v>
      </c>
      <c r="H200" s="9" t="s">
        <v>942</v>
      </c>
      <c r="I200" s="9" t="s">
        <v>943</v>
      </c>
      <c r="J200" s="9" t="s">
        <v>166</v>
      </c>
      <c r="K200" s="6" t="s">
        <v>21</v>
      </c>
      <c r="L200" s="8"/>
      <c r="M200" s="8"/>
    </row>
    <row r="201" customHeight="1" spans="1:13">
      <c r="A201" s="7" t="s">
        <v>944</v>
      </c>
      <c r="B201" s="6">
        <v>199</v>
      </c>
      <c r="C201" s="7" t="s">
        <v>945</v>
      </c>
      <c r="D201" s="9" t="s">
        <v>946</v>
      </c>
      <c r="E201" s="9" t="s">
        <v>939</v>
      </c>
      <c r="F201" s="7" t="s">
        <v>940</v>
      </c>
      <c r="G201" s="9" t="s">
        <v>947</v>
      </c>
      <c r="H201" s="9" t="s">
        <v>948</v>
      </c>
      <c r="I201" s="9" t="s">
        <v>949</v>
      </c>
      <c r="J201" s="9" t="s">
        <v>607</v>
      </c>
      <c r="K201" s="6" t="s">
        <v>21</v>
      </c>
      <c r="L201" s="8"/>
      <c r="M201" s="8"/>
    </row>
    <row r="202" customHeight="1" spans="1:13">
      <c r="A202" s="7" t="s">
        <v>950</v>
      </c>
      <c r="B202" s="6">
        <v>200</v>
      </c>
      <c r="C202" s="7" t="s">
        <v>951</v>
      </c>
      <c r="D202" s="9" t="s">
        <v>952</v>
      </c>
      <c r="E202" s="9" t="s">
        <v>939</v>
      </c>
      <c r="F202" s="7" t="s">
        <v>940</v>
      </c>
      <c r="G202" s="9" t="s">
        <v>953</v>
      </c>
      <c r="H202" s="9" t="s">
        <v>954</v>
      </c>
      <c r="I202" s="9" t="s">
        <v>955</v>
      </c>
      <c r="J202" s="9" t="s">
        <v>607</v>
      </c>
      <c r="K202" s="6" t="s">
        <v>21</v>
      </c>
      <c r="L202" s="8"/>
      <c r="M202" s="8"/>
    </row>
    <row r="203" customHeight="1" spans="1:13">
      <c r="A203" s="7" t="s">
        <v>956</v>
      </c>
      <c r="B203" s="6">
        <v>201</v>
      </c>
      <c r="C203" s="7" t="s">
        <v>957</v>
      </c>
      <c r="D203" s="9" t="s">
        <v>958</v>
      </c>
      <c r="E203" s="9" t="s">
        <v>959</v>
      </c>
      <c r="F203" s="7" t="s">
        <v>960</v>
      </c>
      <c r="G203" s="9" t="s">
        <v>961</v>
      </c>
      <c r="H203" s="9" t="s">
        <v>962</v>
      </c>
      <c r="I203" s="9" t="s">
        <v>198</v>
      </c>
      <c r="J203" s="9" t="s">
        <v>483</v>
      </c>
      <c r="K203" s="6" t="s">
        <v>21</v>
      </c>
      <c r="L203" s="8"/>
      <c r="M203" s="8"/>
    </row>
    <row r="204" customHeight="1" spans="1:13">
      <c r="A204" s="7" t="s">
        <v>963</v>
      </c>
      <c r="B204" s="6">
        <v>202</v>
      </c>
      <c r="C204" s="7" t="s">
        <v>964</v>
      </c>
      <c r="D204" s="9" t="s">
        <v>965</v>
      </c>
      <c r="E204" s="9" t="s">
        <v>959</v>
      </c>
      <c r="F204" s="7" t="s">
        <v>960</v>
      </c>
      <c r="G204" s="9" t="s">
        <v>966</v>
      </c>
      <c r="H204" s="9" t="s">
        <v>967</v>
      </c>
      <c r="I204" s="9" t="s">
        <v>547</v>
      </c>
      <c r="J204" s="9" t="s">
        <v>483</v>
      </c>
      <c r="K204" s="6" t="s">
        <v>21</v>
      </c>
      <c r="L204" s="8"/>
      <c r="M204" s="8"/>
    </row>
    <row r="205" customHeight="1" spans="1:13">
      <c r="A205" s="7" t="s">
        <v>968</v>
      </c>
      <c r="B205" s="6">
        <v>203</v>
      </c>
      <c r="C205" s="7" t="s">
        <v>969</v>
      </c>
      <c r="D205" s="9" t="s">
        <v>970</v>
      </c>
      <c r="E205" s="9" t="s">
        <v>971</v>
      </c>
      <c r="F205" s="7" t="s">
        <v>972</v>
      </c>
      <c r="G205" s="9" t="s">
        <v>973</v>
      </c>
      <c r="H205" s="9" t="s">
        <v>974</v>
      </c>
      <c r="I205" s="9" t="s">
        <v>921</v>
      </c>
      <c r="J205" s="9" t="s">
        <v>607</v>
      </c>
      <c r="K205" s="6" t="s">
        <v>21</v>
      </c>
      <c r="L205" s="8"/>
      <c r="M205" s="8"/>
    </row>
    <row r="206" customHeight="1" spans="1:13">
      <c r="A206" s="7" t="s">
        <v>975</v>
      </c>
      <c r="B206" s="6">
        <v>204</v>
      </c>
      <c r="C206" s="7" t="s">
        <v>976</v>
      </c>
      <c r="D206" s="9" t="s">
        <v>977</v>
      </c>
      <c r="E206" s="9" t="s">
        <v>971</v>
      </c>
      <c r="F206" s="7" t="s">
        <v>972</v>
      </c>
      <c r="G206" s="9" t="s">
        <v>978</v>
      </c>
      <c r="H206" s="9" t="s">
        <v>979</v>
      </c>
      <c r="I206" s="9" t="s">
        <v>547</v>
      </c>
      <c r="J206" s="9" t="s">
        <v>199</v>
      </c>
      <c r="K206" s="6" t="s">
        <v>21</v>
      </c>
      <c r="L206" s="8"/>
      <c r="M206" s="8"/>
    </row>
    <row r="207" customHeight="1" spans="1:13">
      <c r="A207" s="7" t="s">
        <v>980</v>
      </c>
      <c r="B207" s="6">
        <v>205</v>
      </c>
      <c r="C207" s="7" t="s">
        <v>981</v>
      </c>
      <c r="D207" s="9" t="s">
        <v>982</v>
      </c>
      <c r="E207" s="9" t="s">
        <v>903</v>
      </c>
      <c r="F207" s="7" t="s">
        <v>904</v>
      </c>
      <c r="G207" s="9" t="s">
        <v>983</v>
      </c>
      <c r="H207" s="9" t="s">
        <v>984</v>
      </c>
      <c r="I207" s="9" t="s">
        <v>985</v>
      </c>
      <c r="J207" s="9" t="s">
        <v>282</v>
      </c>
      <c r="K207" s="6" t="s">
        <v>21</v>
      </c>
      <c r="L207" s="8"/>
      <c r="M207" s="8"/>
    </row>
    <row r="208" customHeight="1" spans="1:13">
      <c r="A208" s="7" t="s">
        <v>986</v>
      </c>
      <c r="B208" s="6">
        <v>206</v>
      </c>
      <c r="C208" s="7" t="s">
        <v>987</v>
      </c>
      <c r="D208" s="9" t="s">
        <v>988</v>
      </c>
      <c r="E208" s="9" t="s">
        <v>959</v>
      </c>
      <c r="F208" s="7" t="s">
        <v>960</v>
      </c>
      <c r="G208" s="9" t="s">
        <v>989</v>
      </c>
      <c r="H208" s="9" t="s">
        <v>990</v>
      </c>
      <c r="I208" s="9" t="s">
        <v>991</v>
      </c>
      <c r="J208" s="9" t="s">
        <v>483</v>
      </c>
      <c r="K208" s="6" t="s">
        <v>21</v>
      </c>
      <c r="L208" s="8"/>
      <c r="M208" s="8"/>
    </row>
    <row r="209" customHeight="1" spans="1:13">
      <c r="A209" s="7" t="s">
        <v>992</v>
      </c>
      <c r="B209" s="6">
        <v>207</v>
      </c>
      <c r="C209" s="7" t="s">
        <v>15</v>
      </c>
      <c r="D209" s="9" t="s">
        <v>15</v>
      </c>
      <c r="E209" s="9" t="s">
        <v>46</v>
      </c>
      <c r="F209" s="7" t="s">
        <v>47</v>
      </c>
      <c r="G209" s="9" t="s">
        <v>993</v>
      </c>
      <c r="H209" s="9" t="s">
        <v>15</v>
      </c>
      <c r="I209" s="9" t="s">
        <v>994</v>
      </c>
      <c r="J209" s="9" t="s">
        <v>126</v>
      </c>
      <c r="K209" s="6" t="s">
        <v>21</v>
      </c>
      <c r="L209" s="8"/>
      <c r="M209" s="8"/>
    </row>
    <row r="210" customHeight="1" spans="1:13">
      <c r="A210" s="7" t="s">
        <v>995</v>
      </c>
      <c r="B210" s="6">
        <v>208</v>
      </c>
      <c r="C210" s="7" t="s">
        <v>996</v>
      </c>
      <c r="D210" s="9" t="s">
        <v>997</v>
      </c>
      <c r="E210" s="9" t="s">
        <v>463</v>
      </c>
      <c r="F210" s="7" t="s">
        <v>464</v>
      </c>
      <c r="G210" s="9" t="s">
        <v>998</v>
      </c>
      <c r="H210" s="9" t="s">
        <v>999</v>
      </c>
      <c r="I210" s="9" t="s">
        <v>320</v>
      </c>
      <c r="J210" s="9" t="s">
        <v>1000</v>
      </c>
      <c r="K210" s="6" t="s">
        <v>21</v>
      </c>
      <c r="L210" s="8"/>
      <c r="M210" s="8"/>
    </row>
    <row r="211" customHeight="1" spans="1:13">
      <c r="A211" s="7" t="s">
        <v>1001</v>
      </c>
      <c r="B211" s="6">
        <v>209</v>
      </c>
      <c r="C211" s="7" t="s">
        <v>1002</v>
      </c>
      <c r="D211" s="9" t="s">
        <v>1003</v>
      </c>
      <c r="E211" s="9" t="s">
        <v>463</v>
      </c>
      <c r="F211" s="7" t="s">
        <v>464</v>
      </c>
      <c r="G211" s="9" t="s">
        <v>1004</v>
      </c>
      <c r="H211" s="9" t="s">
        <v>1005</v>
      </c>
      <c r="I211" s="9" t="s">
        <v>1006</v>
      </c>
      <c r="J211" s="9" t="s">
        <v>166</v>
      </c>
      <c r="K211" s="6" t="s">
        <v>21</v>
      </c>
      <c r="L211" s="8"/>
      <c r="M211" s="8"/>
    </row>
    <row r="212" customHeight="1" spans="1:13">
      <c r="A212" s="7" t="s">
        <v>1007</v>
      </c>
      <c r="B212" s="6">
        <v>210</v>
      </c>
      <c r="C212" s="7" t="s">
        <v>1008</v>
      </c>
      <c r="D212" s="9" t="s">
        <v>1009</v>
      </c>
      <c r="E212" s="9" t="s">
        <v>971</v>
      </c>
      <c r="F212" s="7" t="s">
        <v>972</v>
      </c>
      <c r="G212" s="9" t="s">
        <v>1010</v>
      </c>
      <c r="H212" s="9" t="s">
        <v>1011</v>
      </c>
      <c r="I212" s="9" t="s">
        <v>1012</v>
      </c>
      <c r="J212" s="9" t="s">
        <v>607</v>
      </c>
      <c r="K212" s="6" t="s">
        <v>21</v>
      </c>
      <c r="L212" s="8"/>
      <c r="M212" s="8"/>
    </row>
    <row r="213" customHeight="1" spans="1:13">
      <c r="A213" s="7" t="s">
        <v>1013</v>
      </c>
      <c r="B213" s="6">
        <v>211</v>
      </c>
      <c r="C213" s="7" t="s">
        <v>1014</v>
      </c>
      <c r="D213" s="9" t="s">
        <v>1015</v>
      </c>
      <c r="E213" s="9" t="s">
        <v>1016</v>
      </c>
      <c r="F213" s="7" t="s">
        <v>1017</v>
      </c>
      <c r="G213" s="9" t="s">
        <v>1018</v>
      </c>
      <c r="H213" s="9" t="s">
        <v>1019</v>
      </c>
      <c r="I213" s="9" t="s">
        <v>1020</v>
      </c>
      <c r="J213" s="9" t="s">
        <v>607</v>
      </c>
      <c r="K213" s="6" t="s">
        <v>21</v>
      </c>
      <c r="L213" s="8"/>
      <c r="M213" s="8"/>
    </row>
    <row r="214" customHeight="1" spans="1:13">
      <c r="A214" s="7" t="s">
        <v>1021</v>
      </c>
      <c r="B214" s="6">
        <v>212</v>
      </c>
      <c r="C214" s="7" t="s">
        <v>15</v>
      </c>
      <c r="D214" s="9" t="s">
        <v>15</v>
      </c>
      <c r="E214" s="9" t="s">
        <v>1022</v>
      </c>
      <c r="F214" s="7" t="s">
        <v>1023</v>
      </c>
      <c r="G214" s="9" t="s">
        <v>1024</v>
      </c>
      <c r="H214" s="9" t="s">
        <v>15</v>
      </c>
      <c r="I214" s="9" t="s">
        <v>1025</v>
      </c>
      <c r="J214" s="9" t="s">
        <v>126</v>
      </c>
      <c r="K214" s="6" t="s">
        <v>21</v>
      </c>
      <c r="L214" s="8"/>
      <c r="M214" s="8"/>
    </row>
    <row r="215" customHeight="1" spans="1:13">
      <c r="A215" s="7" t="s">
        <v>1026</v>
      </c>
      <c r="B215" s="6">
        <v>213</v>
      </c>
      <c r="C215" s="7" t="s">
        <v>1027</v>
      </c>
      <c r="D215" s="9" t="s">
        <v>1028</v>
      </c>
      <c r="E215" s="9" t="s">
        <v>1016</v>
      </c>
      <c r="F215" s="7" t="s">
        <v>1017</v>
      </c>
      <c r="G215" s="9" t="s">
        <v>1029</v>
      </c>
      <c r="H215" s="9" t="s">
        <v>1030</v>
      </c>
      <c r="I215" s="9" t="s">
        <v>1031</v>
      </c>
      <c r="J215" s="9" t="s">
        <v>607</v>
      </c>
      <c r="K215" s="6" t="s">
        <v>21</v>
      </c>
      <c r="L215" s="8"/>
      <c r="M215" s="8"/>
    </row>
    <row r="216" customHeight="1" spans="1:13">
      <c r="A216" s="7" t="s">
        <v>1032</v>
      </c>
      <c r="B216" s="6">
        <v>214</v>
      </c>
      <c r="C216" s="7" t="s">
        <v>1033</v>
      </c>
      <c r="D216" s="9" t="s">
        <v>1034</v>
      </c>
      <c r="E216" s="9" t="s">
        <v>46</v>
      </c>
      <c r="F216" s="7" t="s">
        <v>47</v>
      </c>
      <c r="G216" s="9" t="s">
        <v>1035</v>
      </c>
      <c r="H216" s="9" t="s">
        <v>1036</v>
      </c>
      <c r="I216" s="9" t="s">
        <v>1037</v>
      </c>
      <c r="J216" s="9" t="s">
        <v>1038</v>
      </c>
      <c r="K216" s="6" t="s">
        <v>21</v>
      </c>
      <c r="L216" s="8"/>
      <c r="M216" s="8"/>
    </row>
    <row r="217" customHeight="1" spans="1:13">
      <c r="A217" s="7" t="s">
        <v>1039</v>
      </c>
      <c r="B217" s="6">
        <v>215</v>
      </c>
      <c r="C217" s="7" t="s">
        <v>1040</v>
      </c>
      <c r="D217" s="9" t="s">
        <v>1041</v>
      </c>
      <c r="E217" s="9" t="s">
        <v>1022</v>
      </c>
      <c r="F217" s="7" t="s">
        <v>1023</v>
      </c>
      <c r="G217" s="9" t="s">
        <v>1042</v>
      </c>
      <c r="H217" s="9" t="s">
        <v>135</v>
      </c>
      <c r="I217" s="9" t="s">
        <v>994</v>
      </c>
      <c r="J217" s="9" t="s">
        <v>583</v>
      </c>
      <c r="K217" s="6" t="s">
        <v>21</v>
      </c>
      <c r="L217" s="8"/>
      <c r="M217" s="8"/>
    </row>
    <row r="218" customHeight="1" spans="1:13">
      <c r="A218" s="7" t="s">
        <v>1043</v>
      </c>
      <c r="B218" s="6">
        <v>216</v>
      </c>
      <c r="C218" s="7" t="s">
        <v>1044</v>
      </c>
      <c r="D218" s="9" t="s">
        <v>1045</v>
      </c>
      <c r="E218" s="9" t="s">
        <v>185</v>
      </c>
      <c r="F218" s="7" t="s">
        <v>186</v>
      </c>
      <c r="G218" s="9" t="s">
        <v>1046</v>
      </c>
      <c r="H218" s="9" t="s">
        <v>1047</v>
      </c>
      <c r="I218" s="9" t="s">
        <v>1048</v>
      </c>
      <c r="J218" s="9" t="s">
        <v>199</v>
      </c>
      <c r="K218" s="6" t="s">
        <v>21</v>
      </c>
      <c r="L218" s="8"/>
      <c r="M218" s="8"/>
    </row>
    <row r="219" customHeight="1" spans="1:13">
      <c r="A219" s="7" t="s">
        <v>1049</v>
      </c>
      <c r="B219" s="6">
        <v>217</v>
      </c>
      <c r="C219" s="7" t="s">
        <v>1050</v>
      </c>
      <c r="D219" s="9" t="s">
        <v>1051</v>
      </c>
      <c r="E219" s="9" t="s">
        <v>518</v>
      </c>
      <c r="F219" s="7" t="s">
        <v>519</v>
      </c>
      <c r="G219" s="9" t="s">
        <v>1052</v>
      </c>
      <c r="H219" s="9" t="s">
        <v>1053</v>
      </c>
      <c r="I219" s="9" t="s">
        <v>1054</v>
      </c>
      <c r="J219" s="9" t="s">
        <v>173</v>
      </c>
      <c r="K219" s="6" t="s">
        <v>21</v>
      </c>
      <c r="L219" s="8"/>
      <c r="M219" s="8"/>
    </row>
    <row r="220" customHeight="1" spans="1:13">
      <c r="A220" s="7" t="s">
        <v>1055</v>
      </c>
      <c r="B220" s="6">
        <v>218</v>
      </c>
      <c r="C220" s="7" t="s">
        <v>1056</v>
      </c>
      <c r="D220" s="9" t="s">
        <v>1057</v>
      </c>
      <c r="E220" s="9" t="s">
        <v>911</v>
      </c>
      <c r="F220" s="7" t="s">
        <v>912</v>
      </c>
      <c r="G220" s="9" t="s">
        <v>1058</v>
      </c>
      <c r="H220" s="9" t="s">
        <v>135</v>
      </c>
      <c r="I220" s="9" t="s">
        <v>1059</v>
      </c>
      <c r="J220" s="9" t="s">
        <v>536</v>
      </c>
      <c r="K220" s="6" t="s">
        <v>21</v>
      </c>
      <c r="L220" s="8"/>
      <c r="M220" s="8"/>
    </row>
    <row r="221" customHeight="1" spans="1:13">
      <c r="A221" s="7" t="s">
        <v>1060</v>
      </c>
      <c r="B221" s="6">
        <v>219</v>
      </c>
      <c r="C221" s="7" t="s">
        <v>1061</v>
      </c>
      <c r="D221" s="9" t="s">
        <v>1062</v>
      </c>
      <c r="E221" s="9" t="s">
        <v>212</v>
      </c>
      <c r="F221" s="7" t="s">
        <v>213</v>
      </c>
      <c r="G221" s="9" t="s">
        <v>1063</v>
      </c>
      <c r="H221" s="9" t="s">
        <v>1064</v>
      </c>
      <c r="I221" s="9" t="s">
        <v>547</v>
      </c>
      <c r="J221" s="9" t="s">
        <v>126</v>
      </c>
      <c r="K221" s="6" t="s">
        <v>21</v>
      </c>
      <c r="L221" s="8"/>
      <c r="M221" s="8"/>
    </row>
    <row r="222" customHeight="1" spans="1:13">
      <c r="A222" s="7" t="s">
        <v>1065</v>
      </c>
      <c r="B222" s="6">
        <v>220</v>
      </c>
      <c r="C222" s="7" t="s">
        <v>901</v>
      </c>
      <c r="D222" s="9" t="s">
        <v>902</v>
      </c>
      <c r="E222" s="9" t="s">
        <v>185</v>
      </c>
      <c r="F222" s="7" t="s">
        <v>186</v>
      </c>
      <c r="G222" s="9" t="s">
        <v>1066</v>
      </c>
      <c r="H222" s="9" t="s">
        <v>1067</v>
      </c>
      <c r="I222" s="9" t="s">
        <v>1068</v>
      </c>
      <c r="J222" s="9" t="s">
        <v>137</v>
      </c>
      <c r="K222" s="6" t="s">
        <v>21</v>
      </c>
      <c r="L222" s="8"/>
      <c r="M222" s="8"/>
    </row>
    <row r="223" customHeight="1" spans="1:13">
      <c r="A223" s="7" t="s">
        <v>1069</v>
      </c>
      <c r="B223" s="6">
        <v>221</v>
      </c>
      <c r="C223" s="7" t="s">
        <v>1070</v>
      </c>
      <c r="D223" s="9" t="s">
        <v>1071</v>
      </c>
      <c r="E223" s="9" t="s">
        <v>518</v>
      </c>
      <c r="F223" s="7" t="s">
        <v>519</v>
      </c>
      <c r="G223" s="9" t="s">
        <v>1072</v>
      </c>
      <c r="H223" s="9" t="s">
        <v>1073</v>
      </c>
      <c r="I223" s="9" t="s">
        <v>943</v>
      </c>
      <c r="J223" s="9" t="s">
        <v>137</v>
      </c>
      <c r="K223" s="6" t="s">
        <v>21</v>
      </c>
      <c r="L223" s="8"/>
      <c r="M223" s="8"/>
    </row>
    <row r="224" customHeight="1" spans="1:13">
      <c r="A224" s="7" t="s">
        <v>1074</v>
      </c>
      <c r="B224" s="6">
        <v>222</v>
      </c>
      <c r="C224" s="7" t="s">
        <v>1075</v>
      </c>
      <c r="D224" s="9" t="s">
        <v>1076</v>
      </c>
      <c r="E224" s="9" t="s">
        <v>518</v>
      </c>
      <c r="F224" s="7" t="s">
        <v>519</v>
      </c>
      <c r="G224" s="9" t="s">
        <v>1077</v>
      </c>
      <c r="H224" s="9" t="s">
        <v>1078</v>
      </c>
      <c r="I224" s="9" t="s">
        <v>1079</v>
      </c>
      <c r="J224" s="9" t="s">
        <v>173</v>
      </c>
      <c r="K224" s="6" t="s">
        <v>21</v>
      </c>
      <c r="L224" s="8"/>
      <c r="M224" s="8"/>
    </row>
    <row r="225" customHeight="1" spans="1:13">
      <c r="A225" s="7" t="s">
        <v>1080</v>
      </c>
      <c r="B225" s="6">
        <v>223</v>
      </c>
      <c r="C225" s="7" t="s">
        <v>1081</v>
      </c>
      <c r="D225" s="9" t="s">
        <v>1082</v>
      </c>
      <c r="E225" s="9" t="s">
        <v>185</v>
      </c>
      <c r="F225" s="7" t="s">
        <v>186</v>
      </c>
      <c r="G225" s="9" t="s">
        <v>1083</v>
      </c>
      <c r="H225" s="9" t="s">
        <v>1084</v>
      </c>
      <c r="I225" s="9" t="s">
        <v>991</v>
      </c>
      <c r="J225" s="9" t="s">
        <v>332</v>
      </c>
      <c r="K225" s="6" t="s">
        <v>21</v>
      </c>
      <c r="L225" s="8"/>
      <c r="M225" s="8"/>
    </row>
    <row r="226" customHeight="1" spans="1:13">
      <c r="A226" s="7" t="s">
        <v>1085</v>
      </c>
      <c r="B226" s="6">
        <v>224</v>
      </c>
      <c r="C226" s="7" t="s">
        <v>1086</v>
      </c>
      <c r="D226" s="9" t="s">
        <v>1087</v>
      </c>
      <c r="E226" s="9" t="s">
        <v>1088</v>
      </c>
      <c r="F226" s="7" t="s">
        <v>1089</v>
      </c>
      <c r="G226" s="9" t="s">
        <v>1090</v>
      </c>
      <c r="H226" s="9" t="s">
        <v>1091</v>
      </c>
      <c r="I226" s="9" t="s">
        <v>1092</v>
      </c>
      <c r="J226" s="9" t="s">
        <v>126</v>
      </c>
      <c r="K226" s="6" t="s">
        <v>21</v>
      </c>
      <c r="L226" s="8"/>
      <c r="M226" s="8"/>
    </row>
    <row r="227" customHeight="1" spans="1:13">
      <c r="A227" s="7" t="s">
        <v>1093</v>
      </c>
      <c r="B227" s="6">
        <v>225</v>
      </c>
      <c r="C227" s="7" t="s">
        <v>1094</v>
      </c>
      <c r="D227" s="9" t="s">
        <v>1095</v>
      </c>
      <c r="E227" s="9" t="s">
        <v>463</v>
      </c>
      <c r="F227" s="7" t="s">
        <v>464</v>
      </c>
      <c r="G227" s="9" t="s">
        <v>1096</v>
      </c>
      <c r="H227" s="9" t="s">
        <v>1097</v>
      </c>
      <c r="I227" s="9" t="s">
        <v>198</v>
      </c>
      <c r="J227" s="9" t="s">
        <v>483</v>
      </c>
      <c r="K227" s="6" t="s">
        <v>21</v>
      </c>
      <c r="L227" s="8"/>
      <c r="M227" s="8"/>
    </row>
    <row r="228" customHeight="1" spans="1:13">
      <c r="A228" s="7" t="s">
        <v>1098</v>
      </c>
      <c r="B228" s="6">
        <v>226</v>
      </c>
      <c r="C228" s="7" t="s">
        <v>15</v>
      </c>
      <c r="D228" s="7" t="s">
        <v>15</v>
      </c>
      <c r="E228" s="7" t="s">
        <v>709</v>
      </c>
      <c r="F228" s="7" t="s">
        <v>710</v>
      </c>
      <c r="G228" s="7" t="s">
        <v>711</v>
      </c>
      <c r="H228" s="7" t="s">
        <v>15</v>
      </c>
      <c r="I228" s="7" t="s">
        <v>1099</v>
      </c>
      <c r="J228" s="7" t="s">
        <v>495</v>
      </c>
      <c r="K228" s="6" t="s">
        <v>127</v>
      </c>
      <c r="L228" s="9" t="s">
        <v>1100</v>
      </c>
      <c r="M228" s="8"/>
    </row>
    <row r="229" customHeight="1" spans="1:13">
      <c r="A229" s="7" t="s">
        <v>1101</v>
      </c>
      <c r="B229" s="6">
        <v>227</v>
      </c>
      <c r="C229" s="7" t="s">
        <v>1102</v>
      </c>
      <c r="D229" s="9" t="s">
        <v>1103</v>
      </c>
      <c r="E229" s="9" t="s">
        <v>903</v>
      </c>
      <c r="F229" s="7" t="s">
        <v>904</v>
      </c>
      <c r="G229" s="9" t="s">
        <v>1104</v>
      </c>
      <c r="H229" s="9" t="s">
        <v>906</v>
      </c>
      <c r="I229" s="9" t="s">
        <v>1105</v>
      </c>
      <c r="J229" s="9" t="s">
        <v>332</v>
      </c>
      <c r="K229" s="6" t="s">
        <v>21</v>
      </c>
      <c r="L229" s="6"/>
      <c r="M229" s="8"/>
    </row>
    <row r="230" customHeight="1" spans="1:13">
      <c r="A230" s="7" t="s">
        <v>1106</v>
      </c>
      <c r="B230" s="6">
        <v>228</v>
      </c>
      <c r="C230" s="7" t="s">
        <v>1107</v>
      </c>
      <c r="D230" s="9" t="s">
        <v>1108</v>
      </c>
      <c r="E230" s="9" t="s">
        <v>46</v>
      </c>
      <c r="F230" s="7" t="s">
        <v>47</v>
      </c>
      <c r="G230" s="9" t="s">
        <v>471</v>
      </c>
      <c r="H230" s="9" t="s">
        <v>1109</v>
      </c>
      <c r="I230" s="9" t="s">
        <v>198</v>
      </c>
      <c r="J230" s="9" t="s">
        <v>474</v>
      </c>
      <c r="K230" s="6" t="s">
        <v>21</v>
      </c>
      <c r="L230" s="8"/>
      <c r="M230" s="8"/>
    </row>
    <row r="231" customHeight="1" spans="1:13">
      <c r="A231" s="7" t="s">
        <v>1110</v>
      </c>
      <c r="B231" s="6">
        <v>229</v>
      </c>
      <c r="C231" s="7" t="s">
        <v>1111</v>
      </c>
      <c r="D231" s="9" t="s">
        <v>1112</v>
      </c>
      <c r="E231" s="9" t="s">
        <v>1016</v>
      </c>
      <c r="F231" s="7" t="s">
        <v>1017</v>
      </c>
      <c r="G231" s="9" t="s">
        <v>1113</v>
      </c>
      <c r="H231" s="9" t="s">
        <v>1114</v>
      </c>
      <c r="I231" s="9" t="s">
        <v>1115</v>
      </c>
      <c r="J231" s="9" t="s">
        <v>607</v>
      </c>
      <c r="K231" s="6" t="s">
        <v>21</v>
      </c>
      <c r="L231" s="8"/>
      <c r="M231" s="8"/>
    </row>
    <row r="232" customHeight="1" spans="1:13">
      <c r="A232" s="7" t="s">
        <v>1116</v>
      </c>
      <c r="B232" s="6">
        <v>230</v>
      </c>
      <c r="C232" s="7" t="s">
        <v>15</v>
      </c>
      <c r="D232" s="9" t="s">
        <v>15</v>
      </c>
      <c r="E232" s="9" t="s">
        <v>1022</v>
      </c>
      <c r="F232" s="7" t="s">
        <v>1023</v>
      </c>
      <c r="G232" s="9" t="s">
        <v>124</v>
      </c>
      <c r="H232" s="9" t="s">
        <v>15</v>
      </c>
      <c r="I232" s="9" t="s">
        <v>125</v>
      </c>
      <c r="J232" s="9" t="s">
        <v>126</v>
      </c>
      <c r="K232" s="6" t="s">
        <v>21</v>
      </c>
      <c r="L232" s="8"/>
      <c r="M232" s="8"/>
    </row>
    <row r="233" customHeight="1" spans="1:13">
      <c r="A233" s="7" t="s">
        <v>1117</v>
      </c>
      <c r="B233" s="6">
        <v>231</v>
      </c>
      <c r="C233" s="7" t="s">
        <v>1118</v>
      </c>
      <c r="D233" s="9" t="s">
        <v>1119</v>
      </c>
      <c r="E233" s="9" t="s">
        <v>212</v>
      </c>
      <c r="F233" s="7" t="s">
        <v>213</v>
      </c>
      <c r="G233" s="9" t="s">
        <v>1120</v>
      </c>
      <c r="H233" s="9" t="s">
        <v>1064</v>
      </c>
      <c r="I233" s="9" t="s">
        <v>547</v>
      </c>
      <c r="J233" s="9" t="s">
        <v>126</v>
      </c>
      <c r="K233" s="6" t="s">
        <v>21</v>
      </c>
      <c r="L233" s="8"/>
      <c r="M233" s="8"/>
    </row>
    <row r="234" customHeight="1" spans="1:13">
      <c r="A234" s="7" t="s">
        <v>1121</v>
      </c>
      <c r="B234" s="6">
        <v>232</v>
      </c>
      <c r="C234" s="7" t="s">
        <v>1122</v>
      </c>
      <c r="D234" s="9" t="s">
        <v>1123</v>
      </c>
      <c r="E234" s="9" t="s">
        <v>212</v>
      </c>
      <c r="F234" s="7" t="s">
        <v>213</v>
      </c>
      <c r="G234" s="9" t="s">
        <v>1124</v>
      </c>
      <c r="H234" s="9" t="s">
        <v>1125</v>
      </c>
      <c r="I234" s="9" t="s">
        <v>1126</v>
      </c>
      <c r="J234" s="9" t="s">
        <v>282</v>
      </c>
      <c r="K234" s="6" t="s">
        <v>21</v>
      </c>
      <c r="L234" s="8"/>
      <c r="M234" s="8"/>
    </row>
    <row r="235" customHeight="1" spans="1:13">
      <c r="A235" s="5" t="s">
        <v>1127</v>
      </c>
      <c r="B235" s="6">
        <v>233</v>
      </c>
      <c r="C235" s="5" t="s">
        <v>1128</v>
      </c>
      <c r="D235" s="5" t="s">
        <v>1129</v>
      </c>
      <c r="E235" s="5" t="s">
        <v>1128</v>
      </c>
      <c r="F235" s="5" t="s">
        <v>1130</v>
      </c>
      <c r="G235" s="5" t="s">
        <v>1131</v>
      </c>
      <c r="H235" s="9" t="s">
        <v>1132</v>
      </c>
      <c r="I235" s="5" t="s">
        <v>398</v>
      </c>
      <c r="J235" s="5" t="s">
        <v>583</v>
      </c>
      <c r="K235" s="6" t="s">
        <v>21</v>
      </c>
      <c r="L235" s="8"/>
      <c r="M235" s="8"/>
    </row>
    <row r="236" customHeight="1" spans="1:13">
      <c r="A236" s="5" t="s">
        <v>1133</v>
      </c>
      <c r="B236" s="6">
        <v>234</v>
      </c>
      <c r="C236" s="5" t="s">
        <v>1134</v>
      </c>
      <c r="D236" s="5" t="s">
        <v>1135</v>
      </c>
      <c r="E236" s="5" t="s">
        <v>1134</v>
      </c>
      <c r="F236" s="5" t="s">
        <v>1135</v>
      </c>
      <c r="G236" s="5" t="s">
        <v>1136</v>
      </c>
      <c r="H236" s="9" t="s">
        <v>15</v>
      </c>
      <c r="I236" s="5" t="s">
        <v>398</v>
      </c>
      <c r="J236" s="5" t="s">
        <v>583</v>
      </c>
      <c r="K236" s="6" t="s">
        <v>21</v>
      </c>
      <c r="L236" s="8"/>
      <c r="M236" s="8"/>
    </row>
    <row r="237" customHeight="1" spans="1:13">
      <c r="A237" s="5" t="s">
        <v>1137</v>
      </c>
      <c r="B237" s="6">
        <v>235</v>
      </c>
      <c r="C237" s="5" t="s">
        <v>1138</v>
      </c>
      <c r="D237" s="5" t="s">
        <v>1139</v>
      </c>
      <c r="E237" s="5" t="s">
        <v>1138</v>
      </c>
      <c r="F237" s="5" t="s">
        <v>1140</v>
      </c>
      <c r="G237" s="5" t="s">
        <v>1141</v>
      </c>
      <c r="H237" s="9" t="s">
        <v>1142</v>
      </c>
      <c r="I237" s="5" t="s">
        <v>69</v>
      </c>
      <c r="J237" s="5" t="s">
        <v>583</v>
      </c>
      <c r="K237" s="6" t="s">
        <v>21</v>
      </c>
      <c r="L237" s="8"/>
      <c r="M237" s="8"/>
    </row>
    <row r="238" customHeight="1" spans="1:13">
      <c r="A238" s="5" t="s">
        <v>1143</v>
      </c>
      <c r="B238" s="6">
        <v>236</v>
      </c>
      <c r="C238" s="5" t="s">
        <v>1144</v>
      </c>
      <c r="D238" s="5" t="s">
        <v>1145</v>
      </c>
      <c r="E238" s="5" t="s">
        <v>1144</v>
      </c>
      <c r="F238" s="5" t="s">
        <v>1145</v>
      </c>
      <c r="G238" s="5" t="s">
        <v>1146</v>
      </c>
      <c r="H238" s="9" t="s">
        <v>15</v>
      </c>
      <c r="I238" s="5" t="s">
        <v>1147</v>
      </c>
      <c r="J238" s="5" t="s">
        <v>583</v>
      </c>
      <c r="K238" s="6" t="s">
        <v>21</v>
      </c>
      <c r="L238" s="8"/>
      <c r="M238" s="8"/>
    </row>
    <row r="239" customHeight="1" spans="1:13">
      <c r="A239" s="5" t="s">
        <v>1148</v>
      </c>
      <c r="B239" s="6">
        <v>237</v>
      </c>
      <c r="C239" s="5" t="s">
        <v>1149</v>
      </c>
      <c r="D239" s="5" t="s">
        <v>1150</v>
      </c>
      <c r="E239" s="5" t="s">
        <v>1149</v>
      </c>
      <c r="F239" s="5" t="s">
        <v>1151</v>
      </c>
      <c r="G239" s="5" t="s">
        <v>1152</v>
      </c>
      <c r="H239" s="9" t="s">
        <v>1153</v>
      </c>
      <c r="I239" s="5" t="s">
        <v>1154</v>
      </c>
      <c r="J239" s="5" t="s">
        <v>583</v>
      </c>
      <c r="K239" s="6" t="s">
        <v>21</v>
      </c>
      <c r="L239" s="8"/>
      <c r="M239" s="8"/>
    </row>
    <row r="240" customHeight="1" spans="1:13">
      <c r="A240" s="5" t="s">
        <v>1155</v>
      </c>
      <c r="B240" s="6">
        <v>238</v>
      </c>
      <c r="C240" s="5" t="s">
        <v>1149</v>
      </c>
      <c r="D240" s="5" t="s">
        <v>1150</v>
      </c>
      <c r="E240" s="5" t="s">
        <v>1149</v>
      </c>
      <c r="F240" s="5" t="s">
        <v>1151</v>
      </c>
      <c r="G240" s="5" t="s">
        <v>1156</v>
      </c>
      <c r="H240" s="9" t="s">
        <v>1153</v>
      </c>
      <c r="I240" s="5" t="s">
        <v>1147</v>
      </c>
      <c r="J240" s="5" t="s">
        <v>583</v>
      </c>
      <c r="K240" s="6" t="s">
        <v>21</v>
      </c>
      <c r="L240" s="8"/>
      <c r="M240" s="8"/>
    </row>
    <row r="241" customHeight="1" spans="1:13">
      <c r="A241" s="5" t="s">
        <v>1157</v>
      </c>
      <c r="B241" s="6">
        <v>239</v>
      </c>
      <c r="C241" s="5" t="s">
        <v>1158</v>
      </c>
      <c r="D241" s="5" t="s">
        <v>1159</v>
      </c>
      <c r="E241" s="5" t="s">
        <v>1158</v>
      </c>
      <c r="F241" s="5" t="s">
        <v>1159</v>
      </c>
      <c r="G241" s="5" t="s">
        <v>1160</v>
      </c>
      <c r="H241" s="9" t="s">
        <v>15</v>
      </c>
      <c r="I241" s="5" t="s">
        <v>737</v>
      </c>
      <c r="J241" s="5" t="s">
        <v>216</v>
      </c>
      <c r="K241" s="6" t="s">
        <v>21</v>
      </c>
      <c r="L241" s="8"/>
      <c r="M241" s="8"/>
    </row>
    <row r="242" customHeight="1" spans="1:13">
      <c r="A242" s="5" t="s">
        <v>1161</v>
      </c>
      <c r="B242" s="6">
        <v>240</v>
      </c>
      <c r="C242" s="5" t="s">
        <v>1162</v>
      </c>
      <c r="D242" s="5" t="s">
        <v>1163</v>
      </c>
      <c r="E242" s="5" t="s">
        <v>1162</v>
      </c>
      <c r="F242" s="5" t="s">
        <v>1164</v>
      </c>
      <c r="G242" s="5" t="s">
        <v>1165</v>
      </c>
      <c r="H242" s="9" t="s">
        <v>1166</v>
      </c>
      <c r="I242" s="5" t="s">
        <v>1167</v>
      </c>
      <c r="J242" s="5" t="s">
        <v>173</v>
      </c>
      <c r="K242" s="6" t="s">
        <v>21</v>
      </c>
      <c r="L242" s="8"/>
      <c r="M242" s="8"/>
    </row>
    <row r="243" customHeight="1" spans="1:13">
      <c r="A243" s="5" t="s">
        <v>1168</v>
      </c>
      <c r="B243" s="6">
        <v>241</v>
      </c>
      <c r="C243" s="5" t="s">
        <v>1169</v>
      </c>
      <c r="D243" s="5" t="s">
        <v>1170</v>
      </c>
      <c r="E243" s="5" t="s">
        <v>1169</v>
      </c>
      <c r="F243" s="5" t="s">
        <v>1171</v>
      </c>
      <c r="G243" s="5" t="s">
        <v>1172</v>
      </c>
      <c r="H243" s="9" t="s">
        <v>15</v>
      </c>
      <c r="I243" s="5" t="s">
        <v>806</v>
      </c>
      <c r="J243" s="5" t="s">
        <v>216</v>
      </c>
      <c r="K243" s="6" t="s">
        <v>21</v>
      </c>
      <c r="L243" s="8"/>
      <c r="M243" s="8"/>
    </row>
    <row r="244" customHeight="1" spans="1:13">
      <c r="A244" s="16" t="s">
        <v>1173</v>
      </c>
      <c r="B244" s="6">
        <v>242</v>
      </c>
      <c r="C244" s="16" t="s">
        <v>1174</v>
      </c>
      <c r="D244" s="16" t="s">
        <v>1175</v>
      </c>
      <c r="E244" s="16" t="s">
        <v>1176</v>
      </c>
      <c r="F244" s="5" t="s">
        <v>1175</v>
      </c>
      <c r="G244" s="16" t="s">
        <v>1177</v>
      </c>
      <c r="H244" s="9" t="s">
        <v>1178</v>
      </c>
      <c r="I244" s="16" t="s">
        <v>429</v>
      </c>
      <c r="J244" s="16" t="s">
        <v>216</v>
      </c>
      <c r="K244" s="6" t="s">
        <v>21</v>
      </c>
      <c r="L244" s="8"/>
      <c r="M244" s="8"/>
    </row>
    <row r="245" customHeight="1" spans="1:13">
      <c r="A245" s="16" t="s">
        <v>1179</v>
      </c>
      <c r="B245" s="6">
        <v>243</v>
      </c>
      <c r="C245" s="16" t="s">
        <v>1180</v>
      </c>
      <c r="D245" s="16" t="s">
        <v>1181</v>
      </c>
      <c r="E245" s="16" t="s">
        <v>1180</v>
      </c>
      <c r="F245" s="5" t="s">
        <v>1181</v>
      </c>
      <c r="G245" s="16" t="s">
        <v>1182</v>
      </c>
      <c r="H245" s="9" t="s">
        <v>15</v>
      </c>
      <c r="I245" s="16" t="s">
        <v>834</v>
      </c>
      <c r="J245" s="16" t="s">
        <v>216</v>
      </c>
      <c r="K245" s="6" t="s">
        <v>21</v>
      </c>
      <c r="L245" s="8"/>
      <c r="M245" s="8"/>
    </row>
    <row r="246" customHeight="1" spans="1:13">
      <c r="A246" s="16" t="s">
        <v>1183</v>
      </c>
      <c r="B246" s="6">
        <v>244</v>
      </c>
      <c r="C246" s="16" t="s">
        <v>1184</v>
      </c>
      <c r="D246" s="16" t="s">
        <v>1185</v>
      </c>
      <c r="E246" s="16" t="s">
        <v>1184</v>
      </c>
      <c r="F246" s="5" t="s">
        <v>1186</v>
      </c>
      <c r="G246" s="16" t="s">
        <v>1187</v>
      </c>
      <c r="H246" s="9" t="s">
        <v>15</v>
      </c>
      <c r="I246" s="16" t="s">
        <v>834</v>
      </c>
      <c r="J246" s="16" t="s">
        <v>216</v>
      </c>
      <c r="K246" s="6" t="s">
        <v>21</v>
      </c>
      <c r="L246" s="8"/>
      <c r="M246" s="8"/>
    </row>
    <row r="247" customHeight="1" spans="1:13">
      <c r="A247" s="16" t="s">
        <v>1188</v>
      </c>
      <c r="B247" s="6">
        <v>245</v>
      </c>
      <c r="C247" s="16" t="s">
        <v>1189</v>
      </c>
      <c r="D247" s="16" t="s">
        <v>1190</v>
      </c>
      <c r="E247" s="16" t="s">
        <v>1189</v>
      </c>
      <c r="F247" s="5" t="s">
        <v>1190</v>
      </c>
      <c r="G247" s="16" t="s">
        <v>1191</v>
      </c>
      <c r="H247" s="9" t="s">
        <v>15</v>
      </c>
      <c r="I247" s="16" t="s">
        <v>417</v>
      </c>
      <c r="J247" s="16" t="s">
        <v>332</v>
      </c>
      <c r="K247" s="6" t="s">
        <v>21</v>
      </c>
      <c r="L247" s="8"/>
      <c r="M247" s="8"/>
    </row>
    <row r="248" customHeight="1" spans="1:13">
      <c r="A248" s="16" t="s">
        <v>1192</v>
      </c>
      <c r="B248" s="6">
        <v>246</v>
      </c>
      <c r="C248" s="16" t="s">
        <v>1193</v>
      </c>
      <c r="D248" s="16" t="s">
        <v>1194</v>
      </c>
      <c r="E248" s="16" t="s">
        <v>1193</v>
      </c>
      <c r="F248" s="5" t="s">
        <v>1195</v>
      </c>
      <c r="G248" s="16" t="s">
        <v>1196</v>
      </c>
      <c r="H248" s="9" t="s">
        <v>15</v>
      </c>
      <c r="I248" s="16" t="s">
        <v>1197</v>
      </c>
      <c r="J248" s="16" t="s">
        <v>332</v>
      </c>
      <c r="K248" s="6" t="s">
        <v>21</v>
      </c>
      <c r="L248" s="8"/>
      <c r="M248" s="8"/>
    </row>
    <row r="249" customHeight="1" spans="1:13">
      <c r="A249" s="16" t="s">
        <v>1198</v>
      </c>
      <c r="B249" s="6">
        <v>247</v>
      </c>
      <c r="C249" s="16" t="s">
        <v>1199</v>
      </c>
      <c r="D249" s="16" t="s">
        <v>1200</v>
      </c>
      <c r="E249" s="16" t="s">
        <v>1199</v>
      </c>
      <c r="F249" s="5" t="s">
        <v>1201</v>
      </c>
      <c r="G249" s="16" t="s">
        <v>1202</v>
      </c>
      <c r="H249" s="9" t="s">
        <v>1203</v>
      </c>
      <c r="I249" s="16" t="s">
        <v>432</v>
      </c>
      <c r="J249" s="16" t="s">
        <v>216</v>
      </c>
      <c r="K249" s="6" t="s">
        <v>21</v>
      </c>
      <c r="L249" s="8"/>
      <c r="M249" s="8"/>
    </row>
    <row r="250" customHeight="1" spans="1:13">
      <c r="A250" s="5" t="s">
        <v>1204</v>
      </c>
      <c r="B250" s="6">
        <v>248</v>
      </c>
      <c r="C250" s="5" t="s">
        <v>1205</v>
      </c>
      <c r="D250" s="5" t="s">
        <v>1206</v>
      </c>
      <c r="E250" s="5" t="s">
        <v>1205</v>
      </c>
      <c r="F250" s="5" t="s">
        <v>1207</v>
      </c>
      <c r="G250" s="5" t="s">
        <v>1208</v>
      </c>
      <c r="H250" s="9" t="s">
        <v>1209</v>
      </c>
      <c r="I250" s="5" t="s">
        <v>834</v>
      </c>
      <c r="J250" s="5" t="s">
        <v>166</v>
      </c>
      <c r="K250" s="6" t="s">
        <v>21</v>
      </c>
      <c r="L250" s="8"/>
      <c r="M250" s="8"/>
    </row>
    <row r="251" customHeight="1" spans="1:13">
      <c r="A251" s="5" t="s">
        <v>1210</v>
      </c>
      <c r="B251" s="6">
        <v>249</v>
      </c>
      <c r="C251" s="5" t="s">
        <v>1211</v>
      </c>
      <c r="D251" s="5" t="s">
        <v>1212</v>
      </c>
      <c r="E251" s="5" t="s">
        <v>1211</v>
      </c>
      <c r="F251" s="5" t="s">
        <v>1212</v>
      </c>
      <c r="G251" s="5" t="s">
        <v>725</v>
      </c>
      <c r="H251" s="9" t="s">
        <v>1213</v>
      </c>
      <c r="I251" s="5" t="s">
        <v>1147</v>
      </c>
      <c r="J251" s="5" t="s">
        <v>381</v>
      </c>
      <c r="K251" s="6" t="s">
        <v>21</v>
      </c>
      <c r="L251" s="8"/>
      <c r="M251" s="8"/>
    </row>
    <row r="252" customHeight="1" spans="1:13">
      <c r="A252" s="5" t="s">
        <v>1214</v>
      </c>
      <c r="B252" s="6">
        <v>250</v>
      </c>
      <c r="C252" s="5" t="s">
        <v>1215</v>
      </c>
      <c r="D252" s="5" t="s">
        <v>1216</v>
      </c>
      <c r="E252" s="5" t="s">
        <v>1215</v>
      </c>
      <c r="F252" s="5" t="s">
        <v>1217</v>
      </c>
      <c r="G252" s="5" t="s">
        <v>1218</v>
      </c>
      <c r="H252" s="9" t="s">
        <v>1219</v>
      </c>
      <c r="I252" s="5" t="s">
        <v>783</v>
      </c>
      <c r="J252" s="5" t="s">
        <v>216</v>
      </c>
      <c r="K252" s="6" t="s">
        <v>21</v>
      </c>
      <c r="L252" s="8"/>
      <c r="M252" s="8"/>
    </row>
    <row r="253" customHeight="1" spans="1:13">
      <c r="A253" s="5" t="s">
        <v>1220</v>
      </c>
      <c r="B253" s="6">
        <v>251</v>
      </c>
      <c r="C253" s="5" t="s">
        <v>1221</v>
      </c>
      <c r="D253" s="5" t="s">
        <v>1222</v>
      </c>
      <c r="E253" s="5" t="s">
        <v>1221</v>
      </c>
      <c r="F253" s="5" t="s">
        <v>1223</v>
      </c>
      <c r="G253" s="5" t="s">
        <v>1224</v>
      </c>
      <c r="H253" s="9" t="s">
        <v>1225</v>
      </c>
      <c r="I253" s="5" t="s">
        <v>1226</v>
      </c>
      <c r="J253" s="5" t="s">
        <v>332</v>
      </c>
      <c r="K253" s="6" t="s">
        <v>21</v>
      </c>
      <c r="L253" s="8"/>
      <c r="M253" s="8"/>
    </row>
    <row r="254" customHeight="1" spans="1:13">
      <c r="A254" s="5" t="s">
        <v>1227</v>
      </c>
      <c r="B254" s="6">
        <v>252</v>
      </c>
      <c r="C254" s="5" t="s">
        <v>1228</v>
      </c>
      <c r="D254" s="5" t="s">
        <v>1229</v>
      </c>
      <c r="E254" s="5" t="s">
        <v>1228</v>
      </c>
      <c r="F254" s="5" t="s">
        <v>1229</v>
      </c>
      <c r="G254" s="5" t="s">
        <v>1230</v>
      </c>
      <c r="H254" s="5" t="s">
        <v>15</v>
      </c>
      <c r="I254" s="5" t="s">
        <v>806</v>
      </c>
      <c r="J254" s="5" t="s">
        <v>583</v>
      </c>
      <c r="K254" s="6" t="s">
        <v>21</v>
      </c>
      <c r="L254" s="8"/>
      <c r="M254" s="8"/>
    </row>
    <row r="255" customHeight="1" spans="1:13">
      <c r="A255" s="5" t="s">
        <v>1231</v>
      </c>
      <c r="B255" s="6">
        <v>253</v>
      </c>
      <c r="C255" s="5" t="s">
        <v>1232</v>
      </c>
      <c r="D255" s="5" t="s">
        <v>1233</v>
      </c>
      <c r="E255" s="5" t="s">
        <v>1232</v>
      </c>
      <c r="F255" s="5" t="s">
        <v>1234</v>
      </c>
      <c r="G255" s="5" t="s">
        <v>1235</v>
      </c>
      <c r="H255" s="5" t="s">
        <v>1236</v>
      </c>
      <c r="I255" s="5" t="s">
        <v>1237</v>
      </c>
      <c r="J255" s="5" t="s">
        <v>607</v>
      </c>
      <c r="K255" s="6" t="s">
        <v>21</v>
      </c>
      <c r="L255" s="8"/>
      <c r="M255" s="8"/>
    </row>
    <row r="256" customHeight="1" spans="1:13">
      <c r="A256" s="5" t="s">
        <v>1238</v>
      </c>
      <c r="B256" s="6">
        <v>254</v>
      </c>
      <c r="C256" s="5" t="s">
        <v>1239</v>
      </c>
      <c r="D256" s="5" t="s">
        <v>1240</v>
      </c>
      <c r="E256" s="5" t="s">
        <v>1239</v>
      </c>
      <c r="F256" s="5" t="s">
        <v>1241</v>
      </c>
      <c r="G256" s="5" t="s">
        <v>1242</v>
      </c>
      <c r="H256" s="5" t="s">
        <v>1243</v>
      </c>
      <c r="I256" s="5" t="s">
        <v>400</v>
      </c>
      <c r="J256" s="5" t="s">
        <v>607</v>
      </c>
      <c r="K256" s="6" t="s">
        <v>21</v>
      </c>
      <c r="L256" s="8"/>
      <c r="M256" s="8"/>
    </row>
    <row r="257" customHeight="1" spans="1:13">
      <c r="A257" s="5" t="s">
        <v>1244</v>
      </c>
      <c r="B257" s="6">
        <v>255</v>
      </c>
      <c r="C257" s="5" t="s">
        <v>1239</v>
      </c>
      <c r="D257" s="5" t="s">
        <v>1240</v>
      </c>
      <c r="E257" s="5" t="s">
        <v>1239</v>
      </c>
      <c r="F257" s="5" t="s">
        <v>1241</v>
      </c>
      <c r="G257" s="5" t="s">
        <v>1245</v>
      </c>
      <c r="H257" s="5" t="s">
        <v>1246</v>
      </c>
      <c r="I257" s="5" t="s">
        <v>417</v>
      </c>
      <c r="J257" s="5" t="s">
        <v>607</v>
      </c>
      <c r="K257" s="6" t="s">
        <v>21</v>
      </c>
      <c r="L257" s="8"/>
      <c r="M257" s="8"/>
    </row>
    <row r="258" customHeight="1" spans="1:13">
      <c r="A258" s="5" t="s">
        <v>1247</v>
      </c>
      <c r="B258" s="6">
        <v>256</v>
      </c>
      <c r="C258" s="5" t="s">
        <v>1232</v>
      </c>
      <c r="D258" s="5" t="s">
        <v>1248</v>
      </c>
      <c r="E258" s="5" t="s">
        <v>1232</v>
      </c>
      <c r="F258" s="5" t="s">
        <v>1234</v>
      </c>
      <c r="G258" s="5" t="s">
        <v>1235</v>
      </c>
      <c r="H258" s="5" t="s">
        <v>1249</v>
      </c>
      <c r="I258" s="5" t="s">
        <v>403</v>
      </c>
      <c r="J258" s="5" t="s">
        <v>607</v>
      </c>
      <c r="K258" s="6" t="s">
        <v>21</v>
      </c>
      <c r="L258" s="8"/>
      <c r="M258" s="8"/>
    </row>
    <row r="259" customHeight="1" spans="1:13">
      <c r="A259" s="5" t="s">
        <v>1250</v>
      </c>
      <c r="B259" s="6">
        <v>257</v>
      </c>
      <c r="C259" s="5" t="s">
        <v>1251</v>
      </c>
      <c r="D259" s="5" t="s">
        <v>1252</v>
      </c>
      <c r="E259" s="5" t="s">
        <v>1251</v>
      </c>
      <c r="F259" s="5" t="s">
        <v>1253</v>
      </c>
      <c r="G259" s="5" t="s">
        <v>1254</v>
      </c>
      <c r="H259" s="5" t="s">
        <v>15</v>
      </c>
      <c r="I259" s="5" t="s">
        <v>806</v>
      </c>
      <c r="J259" s="5" t="s">
        <v>583</v>
      </c>
      <c r="K259" s="6" t="s">
        <v>21</v>
      </c>
      <c r="L259" s="8"/>
      <c r="M259" s="8"/>
    </row>
  </sheetData>
  <mergeCells count="1">
    <mergeCell ref="A1:M1"/>
  </mergeCells>
  <conditionalFormatting sqref="A36:A84">
    <cfRule type="duplicateValues" dxfId="0" priority="10"/>
  </conditionalFormatting>
  <conditionalFormatting sqref="A85:A91">
    <cfRule type="duplicateValues" dxfId="0" priority="9"/>
  </conditionalFormatting>
  <conditionalFormatting sqref="A92:A146">
    <cfRule type="duplicateValues" dxfId="0" priority="8"/>
  </conditionalFormatting>
  <conditionalFormatting sqref="A147:A193">
    <cfRule type="duplicateValues" dxfId="0" priority="7"/>
  </conditionalFormatting>
  <conditionalFormatting sqref="A195:A234">
    <cfRule type="duplicateValues" dxfId="0" priority="5"/>
  </conditionalFormatting>
  <conditionalFormatting sqref="A235:A243">
    <cfRule type="duplicateValues" dxfId="0" priority="4"/>
  </conditionalFormatting>
  <conditionalFormatting sqref="A244:A249">
    <cfRule type="duplicateValues" dxfId="0" priority="3"/>
  </conditionalFormatting>
  <conditionalFormatting sqref="A250:A253">
    <cfRule type="duplicateValues" dxfId="0" priority="2"/>
  </conditionalFormatting>
  <conditionalFormatting sqref="A254:A259">
    <cfRule type="duplicateValues" dxfId="0" priority="1"/>
  </conditionalFormatting>
  <conditionalFormatting sqref="A3:A12 A14:A18">
    <cfRule type="duplicateValues" dxfId="0" priority="148"/>
  </conditionalFormatting>
  <conditionalFormatting sqref="A13 A34">
    <cfRule type="duplicateValues" dxfId="0" priority="16"/>
  </conditionalFormatting>
  <conditionalFormatting sqref="A19:A33 A35 A194">
    <cfRule type="duplicateValues" dxfId="0" priority="19"/>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陈现锋</dc:creator>
  <cp:lastModifiedBy>陈金生</cp:lastModifiedBy>
  <dcterms:created xsi:type="dcterms:W3CDTF">2024-09-01T09:53:00Z</dcterms:created>
  <dcterms:modified xsi:type="dcterms:W3CDTF">2025-12-08T08:05:05Z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