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'1'!$A$1:$E$5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<sst xmlns="http://schemas.openxmlformats.org/spreadsheetml/2006/main" count="11" uniqueCount="11">
  <si>
    <t>2023年第一批吸纳退役军人就业补贴</t>
  </si>
  <si>
    <t>序号</t>
  </si>
  <si>
    <t>单位</t>
  </si>
  <si>
    <t>姓名</t>
  </si>
  <si>
    <t>身份证</t>
  </si>
  <si>
    <t>金额</t>
  </si>
  <si>
    <t>广东通驿高速公路服务区有限公司大槐服务区</t>
  </si>
  <si>
    <t>苏远辽</t>
  </si>
  <si>
    <t>44172319*********1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</si>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</sst>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26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17" fillId="20" borderId="7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17" borderId="6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/>
    <xf numFmtId="0" fontId="6" fillId="2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/>
    <xf numFmtId="0" fontId="2" fillId="0" borderId="0" xfId="0" applyFont="true"/>
    <xf numFmtId="0" fontId="0" fillId="0" borderId="0" xfId="0" applyFill="true"/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176" fontId="1" fillId="0" borderId="2" xfId="0" applyNumberFormat="true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/>
    </xf>
    <xf numFmtId="0" fontId="1" fillId="0" borderId="0" xfId="0" applyFont="true" applyFill="true"/>
    <xf numFmtId="0" fontId="2" fillId="0" borderId="0" xfId="0" applyFont="true" applyFill="true"/>
    <xf numFmtId="176" fontId="0" fillId="0" borderId="0" xfId="0" applyNumberForma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G1" sqref="G$1:G$1048576"/>
    </sheetView>
  </sheetViews>
  <sheetFormatPr defaultColWidth="9" defaultRowHeight="15.75" outlineLevelCol="7"/>
  <cols>
    <col min="1" max="1" width="5.625" style="3" customWidth="true"/>
    <col min="2" max="2" width="32.375" customWidth="true"/>
    <col min="3" max="3" width="13.5" customWidth="true"/>
    <col min="4" max="4" width="22.625" customWidth="true"/>
    <col min="5" max="5" width="14.25" customWidth="true"/>
    <col min="6" max="6" width="12.75" customWidth="true"/>
    <col min="8" max="8" width="11.625" customWidth="true"/>
  </cols>
  <sheetData>
    <row r="1" ht="40.5" customHeight="true" spans="1:5">
      <c r="A1" s="4" t="s">
        <v>0</v>
      </c>
      <c r="B1" s="4"/>
      <c r="C1" s="4"/>
      <c r="D1" s="4"/>
      <c r="E1" s="4"/>
    </row>
    <row r="2" s="1" customFormat="true" ht="30" customHeight="true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true" ht="45" customHeight="true" spans="1:5">
      <c r="A3" s="5">
        <v>1</v>
      </c>
      <c r="B3" s="7" t="s">
        <v>6</v>
      </c>
      <c r="C3" s="8" t="s">
        <v>7</v>
      </c>
      <c r="D3" s="9" t="s">
        <v>8</v>
      </c>
      <c r="E3" s="12">
        <v>10000</v>
      </c>
    </row>
    <row r="4" s="1" customFormat="true" ht="30" customHeight="true" spans="1:6">
      <c r="A4" s="10" t="s">
        <v>9</v>
      </c>
      <c r="B4" s="10"/>
      <c r="C4" s="10"/>
      <c r="D4" s="10"/>
      <c r="E4" s="13">
        <f>SUM(E3:E3)</f>
        <v>10000</v>
      </c>
      <c r="F4" s="14"/>
    </row>
    <row r="5" s="2" customFormat="true" ht="29" customHeight="true" spans="1:6">
      <c r="A5" s="11"/>
      <c r="F5" s="15"/>
    </row>
    <row r="6" ht="48.75" customHeight="true" spans="6:8">
      <c r="F6" s="3"/>
      <c r="H6" s="16"/>
    </row>
    <row r="7" ht="48.75" customHeight="true" spans="3:8">
      <c r="C7" t="s">
        <v>10</v>
      </c>
      <c r="F7" s="3"/>
      <c r="H7" s="16"/>
    </row>
    <row r="8" ht="48.75" customHeight="true" spans="6:8">
      <c r="F8" s="3"/>
      <c r="H8" s="16"/>
    </row>
    <row r="9" ht="48.75" customHeight="true" spans="6:8">
      <c r="F9" s="3"/>
      <c r="H9" s="16"/>
    </row>
    <row r="10" ht="48.75" customHeight="true" spans="6:8">
      <c r="F10" s="3"/>
      <c r="H10" s="16"/>
    </row>
    <row r="11" ht="48.75" customHeight="true" spans="6:8">
      <c r="F11" s="3"/>
      <c r="H11" s="16"/>
    </row>
    <row r="12" ht="48.75" customHeight="true" spans="6:6">
      <c r="F12" s="3"/>
    </row>
    <row r="13" ht="48.75" customHeight="true"/>
    <row r="14" ht="48.75" customHeight="true" spans="8:8">
      <c r="H14" s="16"/>
    </row>
    <row r="15" ht="18.75" customHeight="true"/>
    <row r="17" ht="24.95" customHeight="true"/>
    <row r="18" ht="24.95" customHeight="true"/>
    <row r="19" ht="24.95" customHeight="true"/>
    <row r="20" ht="24.95" customHeight="true"/>
  </sheetData>
  <mergeCells count="2">
    <mergeCell ref="A1:E1"/>
    <mergeCell ref="A4:B4"/>
  </mergeCells>
  <pageMargins left="1.33858267716535" right="0.196850393700787" top="0.393700787401575" bottom="0.393700787401575" header="0.511811023622047" footer="0.511811023622047"/>
  <pageSetup paperSize="9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2019-02-12T19:33:00Z</dcterms:created>
  <cp:lastPrinted>2020-05-19T00:50:00Z</cp:lastPrinted>
  <dcterms:modified xsi:type="dcterms:W3CDTF">2023-08-14T16:48:19Z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